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activeTab="1"/>
  </bookViews>
  <sheets>
    <sheet name="記入例" sheetId="1" r:id="rId1"/>
    <sheet name="申請書" sheetId="2" r:id="rId2"/>
    <sheet name="許可書" sheetId="3" r:id="rId3"/>
  </sheets>
  <definedNames>
    <definedName name="_xlnm.Print_Area" localSheetId="0">'記入例'!$A$1:$Z$47</definedName>
    <definedName name="_xlnm.Print_Area" localSheetId="2">'許可書'!$A$1:$Z$44</definedName>
    <definedName name="_xlnm.Print_Area" localSheetId="1">'申請書'!$A$1:$Z$47</definedName>
  </definedNames>
  <calcPr fullCalcOnLoad="1"/>
</workbook>
</file>

<file path=xl/sharedStrings.xml><?xml version="1.0" encoding="utf-8"?>
<sst xmlns="http://schemas.openxmlformats.org/spreadsheetml/2006/main" count="304" uniqueCount="93">
  <si>
    <t>年</t>
  </si>
  <si>
    <t>日</t>
  </si>
  <si>
    <t>時</t>
  </si>
  <si>
    <t>係</t>
  </si>
  <si>
    <t>係　長</t>
  </si>
  <si>
    <t>主　事</t>
  </si>
  <si>
    <t>注意事項</t>
  </si>
  <si>
    <t>(2)</t>
  </si>
  <si>
    <t>(3)</t>
  </si>
  <si>
    <t>(4)</t>
  </si>
  <si>
    <t>(5)</t>
  </si>
  <si>
    <t>(6)</t>
  </si>
  <si>
    <t>使用目的以外に使用しないこと。</t>
  </si>
  <si>
    <t>使用許可を他人に譲渡、貸与しないこと。</t>
  </si>
  <si>
    <t>月</t>
  </si>
  <si>
    <t>名</t>
  </si>
  <si>
    <t>使　用　料</t>
  </si>
  <si>
    <t>館　長</t>
  </si>
  <si>
    <t>住 所</t>
  </si>
  <si>
    <t>氏 名</t>
  </si>
  <si>
    <t>申請者</t>
  </si>
  <si>
    <t>施設名</t>
  </si>
  <si>
    <t>使用目的</t>
  </si>
  <si>
    <t>使用区分</t>
  </si>
  <si>
    <t>全館専用</t>
  </si>
  <si>
    <t>一部専用</t>
  </si>
  <si>
    <t>使　用　者
区　　　分</t>
  </si>
  <si>
    <t>中学生以下</t>
  </si>
  <si>
    <t>高校生以上</t>
  </si>
  <si>
    <t>一般</t>
  </si>
  <si>
    <t>使用月日</t>
  </si>
  <si>
    <t>使用時間</t>
  </si>
  <si>
    <t>分</t>
  </si>
  <si>
    <t>午前</t>
  </si>
  <si>
    <t>午後</t>
  </si>
  <si>
    <t>～</t>
  </si>
  <si>
    <t>使用箇所</t>
  </si>
  <si>
    <t>会議室</t>
  </si>
  <si>
    <t>フ ロ ア</t>
  </si>
  <si>
    <t>使用器具</t>
  </si>
  <si>
    <t>及び数量</t>
  </si>
  <si>
    <t>入場予定人員</t>
  </si>
  <si>
    <t>(1)</t>
  </si>
  <si>
    <t>物品の販売をしないこと。</t>
  </si>
  <si>
    <t>許可以外の施設及び付帯物を使用しないこと。</t>
  </si>
  <si>
    <t>許可を受けないで特別な施設を使用しないこと。</t>
  </si>
  <si>
    <t>使用後は責任をもって現状に回復すること。</t>
  </si>
  <si>
    <t>町民体育館使用許可申請書</t>
  </si>
  <si>
    <t>古殿町教育委員会教育長　様</t>
  </si>
  <si>
    <t>　（　町　民　体　育　館　長　）</t>
  </si>
  <si>
    <t>古殿町民体育館を使用したいので、古殿町民体育館条例第５条の規定</t>
  </si>
  <si>
    <t>により、下記のとおり申請します。</t>
  </si>
  <si>
    <t>勤労者体育センター</t>
  </si>
  <si>
    <t>月</t>
  </si>
  <si>
    <t>１．</t>
  </si>
  <si>
    <t>無料</t>
  </si>
  <si>
    <t>２．</t>
  </si>
  <si>
    <t>有料</t>
  </si>
  <si>
    <t>円</t>
  </si>
  <si>
    <t>使用料の減免</t>
  </si>
  <si>
    <t>使用者</t>
  </si>
  <si>
    <t>により、下記のとおり許可します。</t>
  </si>
  <si>
    <t>※申請書と許可書の両方を印刷して提出してください。</t>
  </si>
  <si>
    <t>町民体育館</t>
  </si>
  <si>
    <t>軽運動場</t>
  </si>
  <si>
    <t>鮫川側</t>
  </si>
  <si>
    <t>柔道側</t>
  </si>
  <si>
    <t>剣　道　側</t>
  </si>
  <si>
    <t>国　道　側</t>
  </si>
  <si>
    <t>全面</t>
  </si>
  <si>
    <t>ステージ</t>
  </si>
  <si>
    <t>冷暖房使用時間</t>
  </si>
  <si>
    <t>町民体育館使用許可書</t>
  </si>
  <si>
    <t>町民体育館長</t>
  </si>
  <si>
    <t>使用条例第１０条の（１）の　ア、イ、ウ、エ、オ　該当</t>
  </si>
  <si>
    <t>〃　　　 　第１０条の（２）の　ア、イ、ウ　　　　　　該当</t>
  </si>
  <si>
    <t>〃　　　　 第１０条第２号（１）、（２）の　　　　　　　該当</t>
  </si>
  <si>
    <t>使用条例第１０条の（１）の　ア、イ、ウ、エ、オ　　該当</t>
  </si>
  <si>
    <t>□</t>
  </si>
  <si>
    <t>□</t>
  </si>
  <si>
    <t>冷暖房</t>
  </si>
  <si>
    <t>午　前・後</t>
  </si>
  <si>
    <t>時</t>
  </si>
  <si>
    <t>分</t>
  </si>
  <si>
    <t>分　～　午　前・後</t>
  </si>
  <si>
    <t>月</t>
  </si>
  <si>
    <t>古殿町大字松川字横川235</t>
  </si>
  <si>
    <t>古殿町公民館</t>
  </si>
  <si>
    <t>■</t>
  </si>
  <si>
    <t>バスケットボール</t>
  </si>
  <si>
    <t>5</t>
  </si>
  <si>
    <t>バスケットボール用具一式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</si>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</sst>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7" xfId="0" applyFont="1" applyBorder="1" applyAlignment="1">
      <alignment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left" vertical="center" shrinkToFit="1"/>
    </xf>
    <xf numFmtId="49" fontId="0" fillId="33" borderId="0" xfId="0" applyNumberFormat="1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top"/>
    </xf>
    <xf numFmtId="0" fontId="2" fillId="33" borderId="0" xfId="0" applyFont="1" applyFill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top"/>
    </xf>
    <xf numFmtId="49" fontId="0" fillId="34" borderId="0" xfId="0" applyNumberFormat="1" applyFont="1" applyFill="1" applyBorder="1" applyAlignment="1">
      <alignment horizontal="left" vertical="center" shrinkToFit="1"/>
    </xf>
    <xf numFmtId="0" fontId="0" fillId="34" borderId="0" xfId="0" applyFont="1" applyFill="1" applyBorder="1" applyAlignment="1">
      <alignment horizontal="left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/>
    </xf>
    <xf numFmtId="49" fontId="47" fillId="0" borderId="17" xfId="0" applyNumberFormat="1" applyFont="1" applyBorder="1" applyAlignment="1">
      <alignment horizontal="distributed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 indent="1"/>
    </xf>
    <xf numFmtId="49" fontId="0" fillId="0" borderId="17" xfId="0" applyNumberFormat="1" applyFont="1" applyBorder="1" applyAlignment="1">
      <alignment horizontal="distributed" vertical="center" indent="1"/>
    </xf>
    <xf numFmtId="49" fontId="0" fillId="0" borderId="10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49" fontId="0" fillId="0" borderId="12" xfId="0" applyNumberFormat="1" applyFont="1" applyBorder="1" applyAlignment="1">
      <alignment horizontal="distributed" vertical="center" indent="1"/>
    </xf>
    <xf numFmtId="49" fontId="0" fillId="0" borderId="13" xfId="0" applyNumberFormat="1" applyFont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3" fillId="34" borderId="17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49" fontId="0" fillId="0" borderId="14" xfId="0" applyNumberFormat="1" applyFont="1" applyBorder="1" applyAlignment="1">
      <alignment horizontal="distributed" vertical="center" indent="1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34" borderId="15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 applyProtection="1">
      <alignment vertical="center" shrinkToFit="1"/>
      <protection locked="0"/>
    </xf>
    <xf numFmtId="0" fontId="3" fillId="34" borderId="13" xfId="0" applyFont="1" applyFill="1" applyBorder="1" applyAlignment="1" applyProtection="1">
      <alignment vertical="center" shrinkToFit="1"/>
      <protection locked="0"/>
    </xf>
    <xf numFmtId="0" fontId="0" fillId="34" borderId="15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 applyProtection="1">
      <alignment horizontal="left" shrinkToFit="1"/>
      <protection locked="0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3" fillId="34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distributed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0" fillId="0" borderId="19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33" borderId="15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shrinkToFit="1"/>
    </xf>
    <xf numFmtId="0" fontId="0" fillId="33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5"/>
  <sheetViews>
    <sheetView view="pageBreakPreview" zoomScale="85" zoomScaleSheetLayoutView="85" workbookViewId="0" topLeftCell="A1">
      <selection activeCell="F26" sqref="F26:F28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ht="28.5" customHeight="1"/>
    <row r="2" spans="1:12" ht="18.75" customHeight="1">
      <c r="A2" s="220" t="s">
        <v>17</v>
      </c>
      <c r="B2" s="221"/>
      <c r="C2" s="222"/>
      <c r="D2" s="220" t="s">
        <v>4</v>
      </c>
      <c r="E2" s="221"/>
      <c r="F2" s="222"/>
      <c r="G2" s="220" t="s">
        <v>5</v>
      </c>
      <c r="H2" s="221"/>
      <c r="I2" s="222"/>
      <c r="J2" s="220" t="s">
        <v>3</v>
      </c>
      <c r="K2" s="221"/>
      <c r="L2" s="222"/>
    </row>
    <row r="3" spans="1:21" ht="18.75" customHeight="1">
      <c r="A3" s="16"/>
      <c r="B3" s="2"/>
      <c r="C3" s="20"/>
      <c r="D3" s="2"/>
      <c r="E3" s="2"/>
      <c r="F3" s="20"/>
      <c r="G3" s="2"/>
      <c r="H3" s="2"/>
      <c r="I3" s="20"/>
      <c r="J3" s="2"/>
      <c r="K3" s="2"/>
      <c r="L3" s="20"/>
      <c r="Q3" s="21"/>
      <c r="R3" s="21"/>
      <c r="S3" s="21"/>
      <c r="T3" s="21"/>
      <c r="U3" s="21"/>
    </row>
    <row r="4" spans="1:25" ht="18.75" customHeight="1">
      <c r="A4" s="16"/>
      <c r="B4" s="2"/>
      <c r="C4" s="20"/>
      <c r="D4" s="2"/>
      <c r="E4" s="2"/>
      <c r="F4" s="20"/>
      <c r="G4" s="2"/>
      <c r="H4" s="2"/>
      <c r="I4" s="20"/>
      <c r="J4" s="2"/>
      <c r="K4" s="2"/>
      <c r="L4" s="20"/>
      <c r="O4" s="22"/>
      <c r="P4" s="23"/>
      <c r="Q4" s="23"/>
      <c r="R4" s="23"/>
      <c r="S4" s="223"/>
      <c r="T4" s="223"/>
      <c r="U4" s="223"/>
      <c r="V4" s="223"/>
      <c r="W4" s="223"/>
      <c r="X4" s="24"/>
      <c r="Y4" s="25"/>
    </row>
    <row r="5" spans="1:12" ht="18.75" customHeight="1">
      <c r="A5" s="26"/>
      <c r="B5" s="27"/>
      <c r="C5" s="28"/>
      <c r="D5" s="27"/>
      <c r="E5" s="27"/>
      <c r="F5" s="28"/>
      <c r="G5" s="27"/>
      <c r="H5" s="27"/>
      <c r="I5" s="28"/>
      <c r="J5" s="27"/>
      <c r="K5" s="27"/>
      <c r="L5" s="28"/>
    </row>
    <row r="6" spans="1:26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7" ht="11.25" customHeight="1">
      <c r="A7" s="2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0"/>
      <c r="AA7" s="16"/>
    </row>
    <row r="8" spans="1:30" ht="20.25" customHeight="1">
      <c r="A8" s="224" t="s">
        <v>47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6"/>
      <c r="AD8" s="1" t="s">
        <v>62</v>
      </c>
    </row>
    <row r="9" spans="1:26" ht="20.25" customHeight="1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6"/>
    </row>
    <row r="10" spans="1:26" ht="7.5" customHeight="1">
      <c r="A10" s="31"/>
      <c r="B10" s="32"/>
      <c r="C10" s="32"/>
      <c r="D10" s="32"/>
      <c r="E10" s="32"/>
      <c r="F10" s="33"/>
      <c r="G10" s="32"/>
      <c r="H10" s="32"/>
      <c r="I10" s="33"/>
      <c r="J10" s="33"/>
      <c r="K10" s="34"/>
      <c r="L10" s="33"/>
      <c r="M10" s="34"/>
      <c r="N10" s="34"/>
      <c r="O10" s="33"/>
      <c r="P10" s="34"/>
      <c r="Q10" s="33"/>
      <c r="R10" s="34"/>
      <c r="S10" s="34"/>
      <c r="T10" s="33"/>
      <c r="U10" s="33"/>
      <c r="V10" s="34"/>
      <c r="W10" s="34"/>
      <c r="X10" s="34"/>
      <c r="Y10" s="34"/>
      <c r="Z10" s="35"/>
    </row>
    <row r="11" spans="1:26" ht="19.5" customHeight="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16">
        <v>2019</v>
      </c>
      <c r="P11" s="216"/>
      <c r="Q11" s="216"/>
      <c r="R11" s="216"/>
      <c r="S11" s="12" t="s">
        <v>0</v>
      </c>
      <c r="T11" s="216">
        <v>4</v>
      </c>
      <c r="U11" s="216"/>
      <c r="V11" s="12" t="s">
        <v>14</v>
      </c>
      <c r="W11" s="216">
        <v>1</v>
      </c>
      <c r="X11" s="216"/>
      <c r="Y11" s="12" t="s">
        <v>1</v>
      </c>
      <c r="Z11" s="37"/>
    </row>
    <row r="12" spans="1:26" ht="18.75" customHeight="1">
      <c r="A12" s="43"/>
      <c r="B12" s="217" t="s">
        <v>48</v>
      </c>
      <c r="C12" s="217"/>
      <c r="D12" s="217"/>
      <c r="E12" s="217"/>
      <c r="F12" s="217"/>
      <c r="G12" s="217"/>
      <c r="H12" s="217"/>
      <c r="I12" s="217"/>
      <c r="J12" s="217"/>
      <c r="K12" s="217"/>
      <c r="L12" s="36"/>
      <c r="M12" s="36"/>
      <c r="N12" s="36"/>
      <c r="O12" s="40"/>
      <c r="P12" s="40"/>
      <c r="Q12" s="40"/>
      <c r="R12" s="40"/>
      <c r="S12" s="40"/>
      <c r="T12" s="36"/>
      <c r="U12" s="36"/>
      <c r="V12" s="36"/>
      <c r="W12" s="36"/>
      <c r="X12" s="40"/>
      <c r="Y12" s="40"/>
      <c r="Z12" s="42"/>
    </row>
    <row r="13" spans="1:26" ht="18.75" customHeight="1">
      <c r="A13" s="44"/>
      <c r="B13" s="218" t="s">
        <v>49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45"/>
      <c r="M13" s="45"/>
      <c r="N13" s="45"/>
      <c r="O13" s="14"/>
      <c r="P13" s="14"/>
      <c r="Q13" s="14"/>
      <c r="R13" s="14"/>
      <c r="S13" s="14"/>
      <c r="T13" s="45"/>
      <c r="U13" s="45"/>
      <c r="V13" s="45"/>
      <c r="W13" s="45"/>
      <c r="X13" s="14"/>
      <c r="Y13" s="14"/>
      <c r="Z13" s="15"/>
    </row>
    <row r="14" spans="1:26" ht="18.75" customHeight="1">
      <c r="A14" s="38"/>
      <c r="B14" s="46"/>
      <c r="C14" s="46"/>
      <c r="D14" s="46"/>
      <c r="E14" s="46"/>
      <c r="F14" s="40"/>
      <c r="G14" s="40"/>
      <c r="H14" s="40"/>
      <c r="I14" s="40"/>
      <c r="J14" s="40"/>
      <c r="K14" s="40"/>
      <c r="L14" s="40"/>
      <c r="M14" s="219" t="s">
        <v>20</v>
      </c>
      <c r="N14" s="219"/>
      <c r="O14" s="219"/>
      <c r="P14" s="212" t="s">
        <v>18</v>
      </c>
      <c r="Q14" s="212"/>
      <c r="R14" s="47"/>
      <c r="S14" s="213" t="s">
        <v>86</v>
      </c>
      <c r="T14" s="213"/>
      <c r="U14" s="213"/>
      <c r="V14" s="213"/>
      <c r="W14" s="213"/>
      <c r="X14" s="213"/>
      <c r="Y14" s="213"/>
      <c r="Z14" s="42"/>
    </row>
    <row r="15" spans="1:26" ht="7.5" customHeight="1">
      <c r="A15" s="38"/>
      <c r="B15" s="46"/>
      <c r="C15" s="46"/>
      <c r="D15" s="46"/>
      <c r="E15" s="4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8"/>
      <c r="Q15" s="48"/>
      <c r="R15" s="48"/>
      <c r="S15" s="69"/>
      <c r="T15" s="69"/>
      <c r="U15" s="69"/>
      <c r="V15" s="69"/>
      <c r="W15" s="69"/>
      <c r="X15" s="69"/>
      <c r="Y15" s="69"/>
      <c r="Z15" s="42"/>
    </row>
    <row r="16" spans="1:26" ht="18.75" customHeight="1">
      <c r="A16" s="38"/>
      <c r="B16" s="46"/>
      <c r="C16" s="46"/>
      <c r="D16" s="46"/>
      <c r="E16" s="4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12" t="s">
        <v>19</v>
      </c>
      <c r="Q16" s="212"/>
      <c r="R16" s="47"/>
      <c r="S16" s="213" t="s">
        <v>87</v>
      </c>
      <c r="T16" s="213"/>
      <c r="U16" s="213"/>
      <c r="V16" s="213"/>
      <c r="W16" s="213"/>
      <c r="X16" s="213"/>
      <c r="Y16" s="213"/>
      <c r="Z16" s="42"/>
    </row>
    <row r="17" spans="1:26" ht="21" customHeight="1">
      <c r="A17" s="38"/>
      <c r="B17" s="12"/>
      <c r="C17" s="12"/>
      <c r="D17" s="12"/>
      <c r="E17" s="12"/>
      <c r="F17" s="40"/>
      <c r="G17" s="36"/>
      <c r="H17" s="12"/>
      <c r="I17" s="12"/>
      <c r="J17" s="12"/>
      <c r="K17" s="12"/>
      <c r="L17" s="12"/>
      <c r="M17" s="12"/>
      <c r="N17" s="14"/>
      <c r="O17" s="14"/>
      <c r="P17" s="36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70"/>
      <c r="B18" s="18"/>
      <c r="C18" s="214" t="s">
        <v>50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18"/>
      <c r="Z18" s="67"/>
    </row>
    <row r="19" spans="1:26" ht="18" customHeight="1">
      <c r="A19" s="70"/>
      <c r="B19" s="18"/>
      <c r="C19" s="214" t="s">
        <v>51</v>
      </c>
      <c r="D19" s="214"/>
      <c r="E19" s="214"/>
      <c r="F19" s="214"/>
      <c r="G19" s="214"/>
      <c r="H19" s="214"/>
      <c r="I19" s="214"/>
      <c r="J19" s="214"/>
      <c r="K19" s="214"/>
      <c r="L19" s="2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ht="18.75" customHeight="1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8.75" customHeight="1">
      <c r="A21" s="49"/>
      <c r="B21" s="50"/>
      <c r="C21" s="50"/>
      <c r="D21" s="50"/>
      <c r="E21" s="50"/>
      <c r="F21" s="47"/>
      <c r="G21" s="51"/>
      <c r="H21" s="52"/>
      <c r="I21" s="53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4"/>
      <c r="Y21" s="53"/>
      <c r="Z21" s="55"/>
    </row>
    <row r="22" spans="1:26" ht="22.5" customHeight="1">
      <c r="A22" s="156" t="s">
        <v>21</v>
      </c>
      <c r="B22" s="157"/>
      <c r="C22" s="157"/>
      <c r="D22" s="157"/>
      <c r="E22" s="158"/>
      <c r="F22" s="56"/>
      <c r="G22" s="204" t="s">
        <v>88</v>
      </c>
      <c r="H22" s="135" t="s">
        <v>63</v>
      </c>
      <c r="I22" s="135"/>
      <c r="J22" s="135"/>
      <c r="K22" s="135"/>
      <c r="L22" s="135"/>
      <c r="M22" s="135"/>
      <c r="N22" s="135"/>
      <c r="O22" s="135"/>
      <c r="P22" s="135"/>
      <c r="Q22" s="204" t="s">
        <v>78</v>
      </c>
      <c r="R22" s="135" t="s">
        <v>52</v>
      </c>
      <c r="S22" s="135"/>
      <c r="T22" s="135"/>
      <c r="U22" s="135"/>
      <c r="V22" s="135"/>
      <c r="W22" s="135"/>
      <c r="X22" s="135"/>
      <c r="Y22" s="135"/>
      <c r="Z22" s="139"/>
    </row>
    <row r="23" spans="1:26" ht="22.5" customHeight="1">
      <c r="A23" s="163"/>
      <c r="B23" s="164"/>
      <c r="C23" s="164"/>
      <c r="D23" s="164"/>
      <c r="E23" s="165"/>
      <c r="F23" s="68"/>
      <c r="G23" s="206"/>
      <c r="H23" s="215"/>
      <c r="I23" s="215"/>
      <c r="J23" s="215"/>
      <c r="K23" s="215"/>
      <c r="L23" s="215"/>
      <c r="M23" s="215"/>
      <c r="N23" s="215"/>
      <c r="O23" s="215"/>
      <c r="P23" s="215"/>
      <c r="Q23" s="206"/>
      <c r="R23" s="136"/>
      <c r="S23" s="136"/>
      <c r="T23" s="136"/>
      <c r="U23" s="136"/>
      <c r="V23" s="136"/>
      <c r="W23" s="136"/>
      <c r="X23" s="136"/>
      <c r="Y23" s="136"/>
      <c r="Z23" s="140"/>
    </row>
    <row r="24" spans="1:26" ht="22.5" customHeight="1">
      <c r="A24" s="156" t="s">
        <v>22</v>
      </c>
      <c r="B24" s="157"/>
      <c r="C24" s="157"/>
      <c r="D24" s="157"/>
      <c r="E24" s="158"/>
      <c r="F24" s="56"/>
      <c r="G24" s="197" t="s">
        <v>89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spans="1:26" ht="22.5" customHeight="1">
      <c r="A25" s="163"/>
      <c r="B25" s="164"/>
      <c r="C25" s="164"/>
      <c r="D25" s="164"/>
      <c r="E25" s="165"/>
      <c r="F25" s="6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spans="1:26" ht="15" customHeight="1">
      <c r="A26" s="156" t="s">
        <v>23</v>
      </c>
      <c r="B26" s="157"/>
      <c r="C26" s="157"/>
      <c r="D26" s="157"/>
      <c r="E26" s="158"/>
      <c r="F26" s="199" t="s">
        <v>88</v>
      </c>
      <c r="G26" s="188" t="s">
        <v>24</v>
      </c>
      <c r="H26" s="188"/>
      <c r="I26" s="188"/>
      <c r="J26" s="188"/>
      <c r="K26" s="204" t="s">
        <v>78</v>
      </c>
      <c r="L26" s="137" t="s">
        <v>25</v>
      </c>
      <c r="M26" s="137"/>
      <c r="N26" s="137"/>
      <c r="O26" s="172"/>
      <c r="P26" s="209" t="s">
        <v>26</v>
      </c>
      <c r="Q26" s="137"/>
      <c r="R26" s="137"/>
      <c r="S26" s="172"/>
      <c r="T26" s="58"/>
      <c r="U26" s="108" t="s">
        <v>78</v>
      </c>
      <c r="V26" s="211" t="s">
        <v>27</v>
      </c>
      <c r="W26" s="211"/>
      <c r="X26" s="211"/>
      <c r="Y26" s="59"/>
      <c r="Z26" s="60"/>
    </row>
    <row r="27" spans="1:26" ht="15" customHeight="1">
      <c r="A27" s="185"/>
      <c r="B27" s="186"/>
      <c r="C27" s="186"/>
      <c r="D27" s="186"/>
      <c r="E27" s="187"/>
      <c r="F27" s="200"/>
      <c r="G27" s="202"/>
      <c r="H27" s="202"/>
      <c r="I27" s="202"/>
      <c r="J27" s="202"/>
      <c r="K27" s="205"/>
      <c r="L27" s="207"/>
      <c r="M27" s="207"/>
      <c r="N27" s="207"/>
      <c r="O27" s="208"/>
      <c r="P27" s="210"/>
      <c r="Q27" s="207"/>
      <c r="R27" s="207"/>
      <c r="S27" s="208"/>
      <c r="T27" s="58"/>
      <c r="U27" s="109" t="s">
        <v>78</v>
      </c>
      <c r="V27" s="207" t="s">
        <v>28</v>
      </c>
      <c r="W27" s="207"/>
      <c r="X27" s="207"/>
      <c r="Y27" s="58"/>
      <c r="Z27" s="61"/>
    </row>
    <row r="28" spans="1:26" ht="15" customHeight="1">
      <c r="A28" s="163"/>
      <c r="B28" s="164"/>
      <c r="C28" s="164"/>
      <c r="D28" s="164"/>
      <c r="E28" s="165"/>
      <c r="F28" s="201"/>
      <c r="G28" s="203"/>
      <c r="H28" s="203"/>
      <c r="I28" s="203"/>
      <c r="J28" s="203"/>
      <c r="K28" s="206"/>
      <c r="L28" s="138"/>
      <c r="M28" s="138"/>
      <c r="N28" s="138"/>
      <c r="O28" s="173"/>
      <c r="P28" s="175"/>
      <c r="Q28" s="138"/>
      <c r="R28" s="138"/>
      <c r="S28" s="173"/>
      <c r="T28" s="62"/>
      <c r="U28" s="110" t="s">
        <v>88</v>
      </c>
      <c r="V28" s="180" t="s">
        <v>29</v>
      </c>
      <c r="W28" s="180"/>
      <c r="X28" s="180"/>
      <c r="Y28" s="62"/>
      <c r="Z28" s="63"/>
    </row>
    <row r="29" spans="1:26" ht="22.5" customHeight="1">
      <c r="A29" s="156" t="s">
        <v>30</v>
      </c>
      <c r="B29" s="157"/>
      <c r="C29" s="157"/>
      <c r="D29" s="157"/>
      <c r="E29" s="158"/>
      <c r="F29" s="192">
        <v>2019</v>
      </c>
      <c r="G29" s="193"/>
      <c r="H29" s="193"/>
      <c r="I29" s="90" t="s">
        <v>0</v>
      </c>
      <c r="J29" s="111" t="s">
        <v>90</v>
      </c>
      <c r="K29" s="74" t="s">
        <v>53</v>
      </c>
      <c r="L29" s="112">
        <v>1</v>
      </c>
      <c r="M29" s="75" t="s">
        <v>1</v>
      </c>
      <c r="N29" s="194" t="s">
        <v>33</v>
      </c>
      <c r="O29" s="194"/>
      <c r="P29" s="113"/>
      <c r="Q29" s="76" t="s">
        <v>2</v>
      </c>
      <c r="R29" s="113"/>
      <c r="S29" s="76" t="s">
        <v>32</v>
      </c>
      <c r="T29" s="76" t="s">
        <v>35</v>
      </c>
      <c r="U29" s="194" t="s">
        <v>33</v>
      </c>
      <c r="V29" s="194"/>
      <c r="W29" s="113"/>
      <c r="X29" s="76" t="s">
        <v>2</v>
      </c>
      <c r="Y29" s="113"/>
      <c r="Z29" s="72" t="s">
        <v>32</v>
      </c>
    </row>
    <row r="30" spans="1:26" ht="22.5" customHeight="1">
      <c r="A30" s="163" t="s">
        <v>31</v>
      </c>
      <c r="B30" s="164"/>
      <c r="C30" s="164"/>
      <c r="D30" s="164"/>
      <c r="E30" s="165"/>
      <c r="F30" s="71"/>
      <c r="G30" s="73"/>
      <c r="H30" s="73"/>
      <c r="I30" s="73"/>
      <c r="J30" s="73"/>
      <c r="K30" s="76"/>
      <c r="L30" s="76"/>
      <c r="M30" s="77"/>
      <c r="N30" s="195" t="s">
        <v>34</v>
      </c>
      <c r="O30" s="195"/>
      <c r="P30" s="113">
        <v>7</v>
      </c>
      <c r="Q30" s="76" t="s">
        <v>2</v>
      </c>
      <c r="R30" s="113">
        <v>30</v>
      </c>
      <c r="S30" s="76" t="s">
        <v>32</v>
      </c>
      <c r="T30" s="76" t="s">
        <v>35</v>
      </c>
      <c r="U30" s="196" t="s">
        <v>34</v>
      </c>
      <c r="V30" s="196"/>
      <c r="W30" s="113">
        <v>9</v>
      </c>
      <c r="X30" s="76" t="s">
        <v>2</v>
      </c>
      <c r="Y30" s="113">
        <v>30</v>
      </c>
      <c r="Z30" s="72" t="s">
        <v>32</v>
      </c>
    </row>
    <row r="31" spans="1:26" ht="22.5" customHeight="1">
      <c r="A31" s="156" t="s">
        <v>36</v>
      </c>
      <c r="B31" s="157"/>
      <c r="C31" s="157"/>
      <c r="D31" s="157"/>
      <c r="E31" s="158"/>
      <c r="F31" s="114" t="s">
        <v>88</v>
      </c>
      <c r="G31" s="188" t="s">
        <v>38</v>
      </c>
      <c r="H31" s="188"/>
      <c r="I31" s="188"/>
      <c r="J31" s="57"/>
      <c r="K31" s="115" t="s">
        <v>78</v>
      </c>
      <c r="L31" s="189" t="s">
        <v>68</v>
      </c>
      <c r="M31" s="189"/>
      <c r="N31" s="189"/>
      <c r="O31" s="78"/>
      <c r="P31" s="115" t="s">
        <v>78</v>
      </c>
      <c r="Q31" s="190" t="s">
        <v>64</v>
      </c>
      <c r="R31" s="190"/>
      <c r="S31" s="190"/>
      <c r="T31" s="78"/>
      <c r="U31" s="115" t="s">
        <v>78</v>
      </c>
      <c r="V31" s="190" t="s">
        <v>70</v>
      </c>
      <c r="W31" s="190"/>
      <c r="X31" s="190"/>
      <c r="Y31" s="57"/>
      <c r="Z31" s="64"/>
    </row>
    <row r="32" spans="1:26" ht="22.5" customHeight="1">
      <c r="A32" s="185"/>
      <c r="B32" s="186"/>
      <c r="C32" s="186"/>
      <c r="D32" s="186"/>
      <c r="E32" s="187"/>
      <c r="F32" s="95"/>
      <c r="G32" s="87"/>
      <c r="H32" s="87"/>
      <c r="I32" s="87"/>
      <c r="J32" s="18"/>
      <c r="K32" s="116" t="s">
        <v>78</v>
      </c>
      <c r="L32" s="191" t="s">
        <v>65</v>
      </c>
      <c r="M32" s="191"/>
      <c r="N32" s="191"/>
      <c r="O32" s="97"/>
      <c r="P32" s="116" t="s">
        <v>78</v>
      </c>
      <c r="Q32" s="191" t="s">
        <v>66</v>
      </c>
      <c r="R32" s="191"/>
      <c r="S32" s="191"/>
      <c r="T32" s="97"/>
      <c r="U32" s="116" t="s">
        <v>78</v>
      </c>
      <c r="V32" s="191" t="s">
        <v>37</v>
      </c>
      <c r="W32" s="191"/>
      <c r="X32" s="191"/>
      <c r="Y32" s="18"/>
      <c r="Z32" s="98"/>
    </row>
    <row r="33" spans="1:26" ht="22.5" customHeight="1">
      <c r="A33" s="163"/>
      <c r="B33" s="164"/>
      <c r="C33" s="164"/>
      <c r="D33" s="164"/>
      <c r="E33" s="165"/>
      <c r="F33" s="99"/>
      <c r="G33" s="191"/>
      <c r="H33" s="191"/>
      <c r="I33" s="191"/>
      <c r="J33" s="18"/>
      <c r="K33" s="116" t="s">
        <v>88</v>
      </c>
      <c r="L33" s="191" t="s">
        <v>69</v>
      </c>
      <c r="M33" s="191"/>
      <c r="N33" s="191"/>
      <c r="O33" s="100"/>
      <c r="P33" s="117" t="s">
        <v>78</v>
      </c>
      <c r="Q33" s="179" t="s">
        <v>67</v>
      </c>
      <c r="R33" s="179"/>
      <c r="S33" s="179"/>
      <c r="T33" s="84"/>
      <c r="U33" s="116" t="s">
        <v>78</v>
      </c>
      <c r="V33" s="180" t="s">
        <v>80</v>
      </c>
      <c r="W33" s="180"/>
      <c r="X33" s="180"/>
      <c r="Y33" s="83"/>
      <c r="Z33" s="98"/>
    </row>
    <row r="34" spans="1:47" ht="22.5" customHeight="1">
      <c r="A34" s="181" t="s">
        <v>71</v>
      </c>
      <c r="B34" s="182"/>
      <c r="C34" s="182"/>
      <c r="D34" s="182"/>
      <c r="E34" s="183"/>
      <c r="F34" s="103"/>
      <c r="G34" s="182" t="s">
        <v>81</v>
      </c>
      <c r="H34" s="182"/>
      <c r="I34" s="182"/>
      <c r="J34" s="184"/>
      <c r="K34" s="184"/>
      <c r="L34" s="104" t="s">
        <v>82</v>
      </c>
      <c r="M34" s="184"/>
      <c r="N34" s="184"/>
      <c r="O34" s="182" t="s">
        <v>84</v>
      </c>
      <c r="P34" s="182"/>
      <c r="Q34" s="182"/>
      <c r="R34" s="182"/>
      <c r="S34" s="182"/>
      <c r="T34" s="184"/>
      <c r="U34" s="184"/>
      <c r="V34" s="104" t="s">
        <v>82</v>
      </c>
      <c r="W34" s="184"/>
      <c r="X34" s="184"/>
      <c r="Y34" s="104" t="s">
        <v>83</v>
      </c>
      <c r="Z34" s="105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26" ht="16.5" customHeight="1">
      <c r="A35" s="156" t="s">
        <v>39</v>
      </c>
      <c r="B35" s="157"/>
      <c r="C35" s="157"/>
      <c r="D35" s="157"/>
      <c r="E35" s="158"/>
      <c r="F35" s="56"/>
      <c r="G35" s="159" t="s">
        <v>91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</row>
    <row r="36" spans="1:26" ht="16.5" customHeight="1">
      <c r="A36" s="163" t="s">
        <v>40</v>
      </c>
      <c r="B36" s="164"/>
      <c r="C36" s="164"/>
      <c r="D36" s="164"/>
      <c r="E36" s="165"/>
      <c r="F36" s="68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</row>
    <row r="37" spans="1:36" ht="16.5" customHeight="1">
      <c r="A37" s="125" t="s">
        <v>41</v>
      </c>
      <c r="B37" s="126"/>
      <c r="C37" s="126"/>
      <c r="D37" s="126"/>
      <c r="E37" s="166"/>
      <c r="F37" s="168">
        <v>10</v>
      </c>
      <c r="G37" s="169"/>
      <c r="H37" s="169"/>
      <c r="I37" s="169"/>
      <c r="J37" s="169"/>
      <c r="K37" s="137" t="s">
        <v>15</v>
      </c>
      <c r="L37" s="172"/>
      <c r="M37" s="174" t="s">
        <v>16</v>
      </c>
      <c r="N37" s="137"/>
      <c r="O37" s="137"/>
      <c r="P37" s="137"/>
      <c r="Q37" s="176" t="s">
        <v>54</v>
      </c>
      <c r="R37" s="177" t="s">
        <v>55</v>
      </c>
      <c r="S37" s="177"/>
      <c r="T37" s="178" t="s">
        <v>56</v>
      </c>
      <c r="U37" s="135" t="s">
        <v>57</v>
      </c>
      <c r="V37" s="135"/>
      <c r="W37" s="137"/>
      <c r="X37" s="137"/>
      <c r="Y37" s="135" t="s">
        <v>58</v>
      </c>
      <c r="Z37" s="139"/>
      <c r="AJ37" s="94"/>
    </row>
    <row r="38" spans="1:26" ht="16.5" customHeight="1">
      <c r="A38" s="129"/>
      <c r="B38" s="130"/>
      <c r="C38" s="130"/>
      <c r="D38" s="130"/>
      <c r="E38" s="167"/>
      <c r="F38" s="170"/>
      <c r="G38" s="171"/>
      <c r="H38" s="171"/>
      <c r="I38" s="171"/>
      <c r="J38" s="171"/>
      <c r="K38" s="138"/>
      <c r="L38" s="173"/>
      <c r="M38" s="175"/>
      <c r="N38" s="138"/>
      <c r="O38" s="138"/>
      <c r="P38" s="138"/>
      <c r="Q38" s="175"/>
      <c r="R38" s="133"/>
      <c r="S38" s="133"/>
      <c r="T38" s="138"/>
      <c r="U38" s="136"/>
      <c r="V38" s="136"/>
      <c r="W38" s="138"/>
      <c r="X38" s="138"/>
      <c r="Y38" s="136"/>
      <c r="Z38" s="140"/>
    </row>
    <row r="39" spans="1:26" ht="19.5" customHeight="1">
      <c r="A39" s="141" t="s">
        <v>59</v>
      </c>
      <c r="B39" s="142"/>
      <c r="C39" s="142"/>
      <c r="D39" s="142"/>
      <c r="E39" s="143"/>
      <c r="F39" s="80"/>
      <c r="G39" s="150" t="s">
        <v>74</v>
      </c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</row>
    <row r="40" spans="1:26" ht="19.5" customHeight="1">
      <c r="A40" s="144"/>
      <c r="B40" s="145"/>
      <c r="C40" s="145"/>
      <c r="D40" s="145"/>
      <c r="E40" s="146"/>
      <c r="F40" s="82"/>
      <c r="G40" s="152" t="s">
        <v>75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3"/>
    </row>
    <row r="41" spans="1:26" ht="19.5" customHeight="1">
      <c r="A41" s="147"/>
      <c r="B41" s="148"/>
      <c r="C41" s="148"/>
      <c r="D41" s="148"/>
      <c r="E41" s="149"/>
      <c r="F41" s="81"/>
      <c r="G41" s="154" t="s">
        <v>76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</row>
    <row r="42" spans="1:26" ht="19.5" customHeight="1">
      <c r="A42" s="125" t="s">
        <v>6</v>
      </c>
      <c r="B42" s="126"/>
      <c r="C42" s="126"/>
      <c r="D42" s="126"/>
      <c r="E42" s="126"/>
      <c r="F42" s="82"/>
      <c r="G42" s="65" t="s">
        <v>42</v>
      </c>
      <c r="H42" s="131" t="s">
        <v>43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2"/>
    </row>
    <row r="43" spans="1:26" ht="19.5" customHeight="1">
      <c r="A43" s="127"/>
      <c r="B43" s="128"/>
      <c r="C43" s="128"/>
      <c r="D43" s="128"/>
      <c r="E43" s="128"/>
      <c r="F43" s="82"/>
      <c r="G43" s="65" t="s">
        <v>7</v>
      </c>
      <c r="H43" s="131" t="s"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2"/>
    </row>
    <row r="44" spans="1:26" ht="19.5" customHeight="1">
      <c r="A44" s="127"/>
      <c r="B44" s="128"/>
      <c r="C44" s="128"/>
      <c r="D44" s="128"/>
      <c r="E44" s="128"/>
      <c r="F44" s="82"/>
      <c r="G44" s="65" t="s">
        <v>8</v>
      </c>
      <c r="H44" s="131" t="s">
        <v>44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2"/>
    </row>
    <row r="45" spans="1:26" ht="19.5" customHeight="1">
      <c r="A45" s="127"/>
      <c r="B45" s="128"/>
      <c r="C45" s="128"/>
      <c r="D45" s="128"/>
      <c r="E45" s="128"/>
      <c r="F45" s="82"/>
      <c r="G45" s="65" t="s">
        <v>9</v>
      </c>
      <c r="H45" s="131" t="s">
        <v>45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</row>
    <row r="46" spans="1:26" ht="19.5" customHeight="1">
      <c r="A46" s="127"/>
      <c r="B46" s="128"/>
      <c r="C46" s="128"/>
      <c r="D46" s="128"/>
      <c r="E46" s="128"/>
      <c r="F46" s="82"/>
      <c r="G46" s="65" t="s">
        <v>10</v>
      </c>
      <c r="H46" s="131" t="s">
        <v>46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</row>
    <row r="47" spans="1:26" ht="19.5" customHeight="1">
      <c r="A47" s="129"/>
      <c r="B47" s="130"/>
      <c r="C47" s="130"/>
      <c r="D47" s="130"/>
      <c r="E47" s="130"/>
      <c r="F47" s="81"/>
      <c r="G47" s="66" t="s">
        <v>11</v>
      </c>
      <c r="H47" s="133" t="s">
        <v>13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4"/>
    </row>
    <row r="48" spans="1:26" ht="17.25" customHeight="1">
      <c r="A48" s="8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6.7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106"/>
      <c r="D50" s="122"/>
      <c r="E50" s="122"/>
      <c r="F50" s="122"/>
      <c r="G50" s="122"/>
      <c r="H50" s="122"/>
      <c r="I50" s="122"/>
      <c r="J50" s="122"/>
      <c r="K50" s="122"/>
      <c r="L50" s="122"/>
      <c r="M50" s="106"/>
      <c r="N50" s="106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>
      <c r="A51" s="8"/>
      <c r="B51" s="8"/>
      <c r="C51" s="8"/>
      <c r="D51" s="8"/>
      <c r="E51" s="8"/>
      <c r="F51" s="9"/>
      <c r="G51" s="7"/>
      <c r="H51" s="9"/>
      <c r="I51" s="9"/>
      <c r="J51" s="9"/>
      <c r="K51" s="9"/>
      <c r="L51" s="9"/>
      <c r="M51" s="9"/>
      <c r="N51" s="120"/>
      <c r="O51" s="120"/>
      <c r="P51" s="120"/>
      <c r="Q51" s="120"/>
      <c r="R51" s="120"/>
      <c r="S51" s="120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8"/>
      <c r="D52" s="8"/>
      <c r="E52" s="8"/>
      <c r="F52" s="9"/>
      <c r="G52" s="7"/>
      <c r="H52" s="9"/>
      <c r="I52" s="9"/>
      <c r="J52" s="9"/>
      <c r="K52" s="9"/>
      <c r="L52" s="9"/>
      <c r="M52" s="9"/>
      <c r="N52" s="9"/>
      <c r="O52" s="9"/>
      <c r="P52" s="123"/>
      <c r="Q52" s="123"/>
      <c r="R52" s="107"/>
      <c r="S52" s="107"/>
      <c r="T52" s="107"/>
      <c r="U52" s="107"/>
      <c r="V52" s="107"/>
      <c r="W52" s="107"/>
      <c r="X52" s="107"/>
      <c r="Y52" s="5"/>
      <c r="Z52" s="9"/>
    </row>
    <row r="53" spans="1:26" ht="16.5" customHeight="1">
      <c r="A53" s="8"/>
      <c r="B53" s="8"/>
      <c r="C53" s="124"/>
      <c r="D53" s="124"/>
      <c r="E53" s="124"/>
      <c r="F53" s="124"/>
      <c r="G53" s="124"/>
      <c r="H53" s="124"/>
      <c r="I53" s="12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 customHeight="1">
      <c r="A54" s="8"/>
      <c r="B54" s="8"/>
      <c r="C54" s="124"/>
      <c r="D54" s="124"/>
      <c r="E54" s="124"/>
      <c r="F54" s="124"/>
      <c r="G54" s="124"/>
      <c r="H54" s="124"/>
      <c r="I54" s="124"/>
      <c r="J54" s="106"/>
      <c r="K54" s="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t="16.5" customHeight="1">
      <c r="A55" s="4"/>
      <c r="B55" s="19"/>
      <c r="C55" s="120"/>
      <c r="D55" s="120"/>
      <c r="E55" s="120"/>
      <c r="F55" s="120"/>
      <c r="G55" s="120"/>
      <c r="H55" s="120"/>
      <c r="I55" s="120"/>
      <c r="J55" s="1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</row>
  </sheetData>
  <sheetProtection/>
  <mergeCells count="91">
    <mergeCell ref="A2:C2"/>
    <mergeCell ref="D2:F2"/>
    <mergeCell ref="G2:I2"/>
    <mergeCell ref="J2:L2"/>
    <mergeCell ref="S4:W4"/>
    <mergeCell ref="A8:Z9"/>
    <mergeCell ref="O11:R11"/>
    <mergeCell ref="T11:U11"/>
    <mergeCell ref="W11:X11"/>
    <mergeCell ref="B12:K12"/>
    <mergeCell ref="B13:K13"/>
    <mergeCell ref="M14:O14"/>
    <mergeCell ref="P14:Q14"/>
    <mergeCell ref="S14:Y14"/>
    <mergeCell ref="P16:Q16"/>
    <mergeCell ref="S16:Y16"/>
    <mergeCell ref="C18:X18"/>
    <mergeCell ref="C19:L19"/>
    <mergeCell ref="A22:E23"/>
    <mergeCell ref="G22:G23"/>
    <mergeCell ref="H22:P23"/>
    <mergeCell ref="Q22:Q23"/>
    <mergeCell ref="R22:Z23"/>
    <mergeCell ref="A24:E25"/>
    <mergeCell ref="G24:Z25"/>
    <mergeCell ref="A26:E28"/>
    <mergeCell ref="F26:F28"/>
    <mergeCell ref="G26:J28"/>
    <mergeCell ref="K26:K28"/>
    <mergeCell ref="L26:O28"/>
    <mergeCell ref="P26:S28"/>
    <mergeCell ref="V26:X26"/>
    <mergeCell ref="V27:X27"/>
    <mergeCell ref="G33:I33"/>
    <mergeCell ref="L33:N33"/>
    <mergeCell ref="V28:X28"/>
    <mergeCell ref="A29:E29"/>
    <mergeCell ref="F29:H29"/>
    <mergeCell ref="N29:O29"/>
    <mergeCell ref="U29:V29"/>
    <mergeCell ref="A30:E30"/>
    <mergeCell ref="N30:O30"/>
    <mergeCell ref="U30:V30"/>
    <mergeCell ref="G31:I31"/>
    <mergeCell ref="L31:N31"/>
    <mergeCell ref="Q31:S31"/>
    <mergeCell ref="V31:X31"/>
    <mergeCell ref="L32:N32"/>
    <mergeCell ref="Q32:S32"/>
    <mergeCell ref="V32:X32"/>
    <mergeCell ref="Q33:S33"/>
    <mergeCell ref="V33:X33"/>
    <mergeCell ref="A34:E34"/>
    <mergeCell ref="G34:I34"/>
    <mergeCell ref="J34:K34"/>
    <mergeCell ref="M34:N34"/>
    <mergeCell ref="O34:S34"/>
    <mergeCell ref="T34:U34"/>
    <mergeCell ref="W34:X34"/>
    <mergeCell ref="A31:E33"/>
    <mergeCell ref="A35:E35"/>
    <mergeCell ref="G35:Z36"/>
    <mergeCell ref="A36:E36"/>
    <mergeCell ref="A37:E38"/>
    <mergeCell ref="F37:J38"/>
    <mergeCell ref="K37:L38"/>
    <mergeCell ref="M37:P38"/>
    <mergeCell ref="Q37:Q38"/>
    <mergeCell ref="R37:S38"/>
    <mergeCell ref="T37:T38"/>
    <mergeCell ref="U37:V38"/>
    <mergeCell ref="W37:X38"/>
    <mergeCell ref="Y37:Z38"/>
    <mergeCell ref="A39:E41"/>
    <mergeCell ref="G39:Z39"/>
    <mergeCell ref="G40:Z40"/>
    <mergeCell ref="G41:Z41"/>
    <mergeCell ref="A42:E47"/>
    <mergeCell ref="H42:Z42"/>
    <mergeCell ref="H43:Z43"/>
    <mergeCell ref="H44:Z44"/>
    <mergeCell ref="H45:Z45"/>
    <mergeCell ref="H46:Z46"/>
    <mergeCell ref="H47:Z47"/>
    <mergeCell ref="C55:I55"/>
    <mergeCell ref="B48:L48"/>
    <mergeCell ref="D50:L50"/>
    <mergeCell ref="N51:S51"/>
    <mergeCell ref="P52:Q52"/>
    <mergeCell ref="C53:I53"/>
    <mergeCell ref="C54:I54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scale="98" r:id="rId1"/>
  <headerFooter alignWithMargins="0">
    <oddHeader>&amp;L様式第1号(第2条関係)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U55"/>
  <sheetViews>
    <sheetView tabSelected="1" view="pageBreakPreview" zoomScale="75" zoomScaleSheetLayoutView="75" workbookViewId="0" topLeftCell="A1">
      <selection activeCell="AF20" sqref="AF20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ht="28.5" customHeight="1"/>
    <row r="2" spans="1:12" ht="18.75" customHeight="1">
      <c r="A2" s="220" t="s">
        <v>17</v>
      </c>
      <c r="B2" s="221"/>
      <c r="C2" s="222"/>
      <c r="D2" s="220" t="s">
        <v>4</v>
      </c>
      <c r="E2" s="221"/>
      <c r="F2" s="222"/>
      <c r="G2" s="220" t="s">
        <v>5</v>
      </c>
      <c r="H2" s="221"/>
      <c r="I2" s="222"/>
      <c r="J2" s="220" t="s">
        <v>3</v>
      </c>
      <c r="K2" s="221"/>
      <c r="L2" s="222"/>
    </row>
    <row r="3" spans="1:21" ht="18.75" customHeight="1">
      <c r="A3" s="16"/>
      <c r="B3" s="2"/>
      <c r="C3" s="20"/>
      <c r="D3" s="2"/>
      <c r="E3" s="2"/>
      <c r="F3" s="20"/>
      <c r="G3" s="2"/>
      <c r="H3" s="2"/>
      <c r="I3" s="20"/>
      <c r="J3" s="2"/>
      <c r="K3" s="2"/>
      <c r="L3" s="20"/>
      <c r="Q3" s="21"/>
      <c r="R3" s="21"/>
      <c r="S3" s="21"/>
      <c r="T3" s="21"/>
      <c r="U3" s="21"/>
    </row>
    <row r="4" spans="1:25" ht="18.75" customHeight="1">
      <c r="A4" s="16"/>
      <c r="B4" s="2"/>
      <c r="C4" s="20"/>
      <c r="D4" s="2"/>
      <c r="E4" s="2"/>
      <c r="F4" s="20"/>
      <c r="G4" s="2"/>
      <c r="H4" s="2"/>
      <c r="I4" s="20"/>
      <c r="J4" s="2"/>
      <c r="K4" s="2"/>
      <c r="L4" s="20"/>
      <c r="O4" s="22"/>
      <c r="P4" s="23"/>
      <c r="Q4" s="23"/>
      <c r="R4" s="23"/>
      <c r="S4" s="223"/>
      <c r="T4" s="223"/>
      <c r="U4" s="223"/>
      <c r="V4" s="223"/>
      <c r="W4" s="223"/>
      <c r="X4" s="24"/>
      <c r="Y4" s="25"/>
    </row>
    <row r="5" spans="1:12" ht="18.75" customHeight="1">
      <c r="A5" s="26"/>
      <c r="B5" s="27"/>
      <c r="C5" s="28"/>
      <c r="D5" s="27"/>
      <c r="E5" s="27"/>
      <c r="F5" s="28"/>
      <c r="G5" s="27"/>
      <c r="H5" s="27"/>
      <c r="I5" s="28"/>
      <c r="J5" s="27"/>
      <c r="K5" s="27"/>
      <c r="L5" s="28"/>
    </row>
    <row r="6" spans="1:26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7" ht="11.25" customHeight="1">
      <c r="A7" s="2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0"/>
      <c r="AA7" s="16"/>
    </row>
    <row r="8" spans="1:30" ht="20.25" customHeight="1">
      <c r="A8" s="224" t="s">
        <v>47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6"/>
      <c r="AD8" s="1" t="s">
        <v>62</v>
      </c>
    </row>
    <row r="9" spans="1:26" ht="20.25" customHeight="1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6"/>
    </row>
    <row r="10" spans="1:26" ht="7.5" customHeight="1">
      <c r="A10" s="31"/>
      <c r="B10" s="32"/>
      <c r="C10" s="32"/>
      <c r="D10" s="32"/>
      <c r="E10" s="32"/>
      <c r="F10" s="33"/>
      <c r="G10" s="32"/>
      <c r="H10" s="32"/>
      <c r="I10" s="33"/>
      <c r="J10" s="33"/>
      <c r="K10" s="34"/>
      <c r="L10" s="33"/>
      <c r="M10" s="34"/>
      <c r="N10" s="34"/>
      <c r="O10" s="33"/>
      <c r="P10" s="34"/>
      <c r="Q10" s="33"/>
      <c r="R10" s="34"/>
      <c r="S10" s="34"/>
      <c r="T10" s="33"/>
      <c r="U10" s="33"/>
      <c r="V10" s="34"/>
      <c r="W10" s="34"/>
      <c r="X10" s="34"/>
      <c r="Y10" s="34"/>
      <c r="Z10" s="35"/>
    </row>
    <row r="11" spans="1:26" ht="19.5" customHeight="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16"/>
      <c r="P11" s="216"/>
      <c r="Q11" s="216"/>
      <c r="R11" s="216"/>
      <c r="S11" s="12" t="s">
        <v>0</v>
      </c>
      <c r="T11" s="216"/>
      <c r="U11" s="216"/>
      <c r="V11" s="12" t="s">
        <v>14</v>
      </c>
      <c r="W11" s="216"/>
      <c r="X11" s="216"/>
      <c r="Y11" s="12" t="s">
        <v>1</v>
      </c>
      <c r="Z11" s="37"/>
    </row>
    <row r="12" spans="1:26" ht="18.75" customHeight="1">
      <c r="A12" s="43"/>
      <c r="B12" s="217" t="s">
        <v>48</v>
      </c>
      <c r="C12" s="217"/>
      <c r="D12" s="217"/>
      <c r="E12" s="217"/>
      <c r="F12" s="217"/>
      <c r="G12" s="217"/>
      <c r="H12" s="217"/>
      <c r="I12" s="217"/>
      <c r="J12" s="217"/>
      <c r="K12" s="217"/>
      <c r="L12" s="36"/>
      <c r="M12" s="36"/>
      <c r="N12" s="36"/>
      <c r="O12" s="40"/>
      <c r="P12" s="40"/>
      <c r="Q12" s="40"/>
      <c r="R12" s="40"/>
      <c r="S12" s="40"/>
      <c r="T12" s="36"/>
      <c r="U12" s="36"/>
      <c r="V12" s="36"/>
      <c r="W12" s="36"/>
      <c r="X12" s="40"/>
      <c r="Y12" s="40"/>
      <c r="Z12" s="42"/>
    </row>
    <row r="13" spans="1:26" ht="18.75" customHeight="1">
      <c r="A13" s="44"/>
      <c r="B13" s="218" t="s">
        <v>49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45"/>
      <c r="M13" s="45"/>
      <c r="N13" s="45"/>
      <c r="O13" s="14"/>
      <c r="P13" s="14"/>
      <c r="Q13" s="14"/>
      <c r="R13" s="14"/>
      <c r="S13" s="14"/>
      <c r="T13" s="45"/>
      <c r="U13" s="45"/>
      <c r="V13" s="45"/>
      <c r="W13" s="45"/>
      <c r="X13" s="14"/>
      <c r="Y13" s="14"/>
      <c r="Z13" s="15"/>
    </row>
    <row r="14" spans="1:26" ht="18.75" customHeight="1">
      <c r="A14" s="38"/>
      <c r="B14" s="46"/>
      <c r="C14" s="46"/>
      <c r="D14" s="46"/>
      <c r="E14" s="46"/>
      <c r="F14" s="40"/>
      <c r="G14" s="40"/>
      <c r="H14" s="40"/>
      <c r="I14" s="40"/>
      <c r="J14" s="40"/>
      <c r="K14" s="40"/>
      <c r="L14" s="40"/>
      <c r="M14" s="219" t="s">
        <v>20</v>
      </c>
      <c r="N14" s="219"/>
      <c r="O14" s="219"/>
      <c r="P14" s="212" t="s">
        <v>18</v>
      </c>
      <c r="Q14" s="212"/>
      <c r="R14" s="47"/>
      <c r="S14" s="213"/>
      <c r="T14" s="213"/>
      <c r="U14" s="213"/>
      <c r="V14" s="213"/>
      <c r="W14" s="213"/>
      <c r="X14" s="213"/>
      <c r="Y14" s="213"/>
      <c r="Z14" s="42"/>
    </row>
    <row r="15" spans="1:26" ht="7.5" customHeight="1">
      <c r="A15" s="38"/>
      <c r="B15" s="46"/>
      <c r="C15" s="46"/>
      <c r="D15" s="46"/>
      <c r="E15" s="4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8"/>
      <c r="Q15" s="48"/>
      <c r="R15" s="48"/>
      <c r="S15" s="69"/>
      <c r="T15" s="69"/>
      <c r="U15" s="69"/>
      <c r="V15" s="69"/>
      <c r="W15" s="69"/>
      <c r="X15" s="69"/>
      <c r="Y15" s="69"/>
      <c r="Z15" s="42"/>
    </row>
    <row r="16" spans="1:26" ht="18.75" customHeight="1">
      <c r="A16" s="38"/>
      <c r="B16" s="46"/>
      <c r="C16" s="46"/>
      <c r="D16" s="46"/>
      <c r="E16" s="4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12" t="s">
        <v>19</v>
      </c>
      <c r="Q16" s="212"/>
      <c r="R16" s="47"/>
      <c r="S16" s="213"/>
      <c r="T16" s="213"/>
      <c r="U16" s="213"/>
      <c r="V16" s="213"/>
      <c r="W16" s="213"/>
      <c r="X16" s="213"/>
      <c r="Y16" s="213"/>
      <c r="Z16" s="42"/>
    </row>
    <row r="17" spans="1:26" ht="21" customHeight="1">
      <c r="A17" s="38"/>
      <c r="B17" s="12"/>
      <c r="C17" s="12"/>
      <c r="D17" s="12"/>
      <c r="E17" s="12"/>
      <c r="F17" s="40"/>
      <c r="G17" s="36"/>
      <c r="H17" s="12"/>
      <c r="I17" s="12"/>
      <c r="J17" s="12"/>
      <c r="K17" s="12"/>
      <c r="L17" s="12"/>
      <c r="M17" s="12"/>
      <c r="N17" s="14"/>
      <c r="O17" s="14"/>
      <c r="P17" s="36"/>
      <c r="Q17" s="12"/>
      <c r="R17" s="229"/>
      <c r="S17" s="229"/>
      <c r="T17" s="229"/>
      <c r="U17" s="229"/>
      <c r="V17" s="229"/>
      <c r="W17" s="229"/>
      <c r="X17" s="229"/>
      <c r="Y17" s="229"/>
      <c r="Z17" s="230"/>
    </row>
    <row r="18" spans="1:26" ht="18" customHeight="1">
      <c r="A18" s="70"/>
      <c r="B18" s="18"/>
      <c r="C18" s="214" t="s">
        <v>50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18"/>
      <c r="Z18" s="67"/>
    </row>
    <row r="19" spans="1:26" ht="18" customHeight="1">
      <c r="A19" s="70"/>
      <c r="B19" s="18"/>
      <c r="C19" s="214" t="s">
        <v>51</v>
      </c>
      <c r="D19" s="214"/>
      <c r="E19" s="214"/>
      <c r="F19" s="214"/>
      <c r="G19" s="214"/>
      <c r="H19" s="214"/>
      <c r="I19" s="214"/>
      <c r="J19" s="214"/>
      <c r="K19" s="214"/>
      <c r="L19" s="2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ht="18.75" customHeight="1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8.75" customHeight="1">
      <c r="A21" s="49"/>
      <c r="B21" s="50"/>
      <c r="C21" s="50"/>
      <c r="D21" s="50"/>
      <c r="E21" s="50"/>
      <c r="F21" s="47"/>
      <c r="G21" s="51"/>
      <c r="H21" s="52"/>
      <c r="I21" s="53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4"/>
      <c r="Y21" s="53"/>
      <c r="Z21" s="55"/>
    </row>
    <row r="22" spans="1:26" ht="22.5" customHeight="1">
      <c r="A22" s="156" t="s">
        <v>21</v>
      </c>
      <c r="B22" s="157"/>
      <c r="C22" s="157"/>
      <c r="D22" s="157"/>
      <c r="E22" s="158"/>
      <c r="F22" s="56"/>
      <c r="G22" s="204" t="s">
        <v>92</v>
      </c>
      <c r="H22" s="135" t="s">
        <v>63</v>
      </c>
      <c r="I22" s="135"/>
      <c r="J22" s="135"/>
      <c r="K22" s="135"/>
      <c r="L22" s="135"/>
      <c r="M22" s="135"/>
      <c r="N22" s="135"/>
      <c r="O22" s="135"/>
      <c r="P22" s="135"/>
      <c r="Q22" s="204" t="s">
        <v>92</v>
      </c>
      <c r="R22" s="135" t="s">
        <v>52</v>
      </c>
      <c r="S22" s="135"/>
      <c r="T22" s="135"/>
      <c r="U22" s="135"/>
      <c r="V22" s="135"/>
      <c r="W22" s="135"/>
      <c r="X22" s="135"/>
      <c r="Y22" s="135"/>
      <c r="Z22" s="139"/>
    </row>
    <row r="23" spans="1:26" ht="22.5" customHeight="1">
      <c r="A23" s="163"/>
      <c r="B23" s="164"/>
      <c r="C23" s="164"/>
      <c r="D23" s="164"/>
      <c r="E23" s="165"/>
      <c r="F23" s="68"/>
      <c r="G23" s="206"/>
      <c r="H23" s="215"/>
      <c r="I23" s="215"/>
      <c r="J23" s="215"/>
      <c r="K23" s="215"/>
      <c r="L23" s="215"/>
      <c r="M23" s="215"/>
      <c r="N23" s="215"/>
      <c r="O23" s="215"/>
      <c r="P23" s="215"/>
      <c r="Q23" s="206"/>
      <c r="R23" s="136"/>
      <c r="S23" s="136"/>
      <c r="T23" s="136"/>
      <c r="U23" s="136"/>
      <c r="V23" s="136"/>
      <c r="W23" s="136"/>
      <c r="X23" s="136"/>
      <c r="Y23" s="136"/>
      <c r="Z23" s="140"/>
    </row>
    <row r="24" spans="1:26" ht="22.5" customHeight="1">
      <c r="A24" s="156" t="s">
        <v>22</v>
      </c>
      <c r="B24" s="157"/>
      <c r="C24" s="157"/>
      <c r="D24" s="157"/>
      <c r="E24" s="158"/>
      <c r="F24" s="56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spans="1:26" ht="22.5" customHeight="1">
      <c r="A25" s="163"/>
      <c r="B25" s="164"/>
      <c r="C25" s="164"/>
      <c r="D25" s="164"/>
      <c r="E25" s="165"/>
      <c r="F25" s="6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spans="1:26" ht="15" customHeight="1">
      <c r="A26" s="156" t="s">
        <v>23</v>
      </c>
      <c r="B26" s="157"/>
      <c r="C26" s="157"/>
      <c r="D26" s="157"/>
      <c r="E26" s="158"/>
      <c r="F26" s="199" t="s">
        <v>92</v>
      </c>
      <c r="G26" s="188" t="s">
        <v>24</v>
      </c>
      <c r="H26" s="188"/>
      <c r="I26" s="188"/>
      <c r="J26" s="188"/>
      <c r="K26" s="204" t="s">
        <v>79</v>
      </c>
      <c r="L26" s="137" t="s">
        <v>25</v>
      </c>
      <c r="M26" s="137"/>
      <c r="N26" s="137"/>
      <c r="O26" s="172"/>
      <c r="P26" s="209" t="s">
        <v>26</v>
      </c>
      <c r="Q26" s="137"/>
      <c r="R26" s="137"/>
      <c r="S26" s="172"/>
      <c r="T26" s="58"/>
      <c r="U26" s="108" t="s">
        <v>92</v>
      </c>
      <c r="V26" s="211" t="s">
        <v>27</v>
      </c>
      <c r="W26" s="211"/>
      <c r="X26" s="211"/>
      <c r="Y26" s="59"/>
      <c r="Z26" s="60"/>
    </row>
    <row r="27" spans="1:26" ht="15" customHeight="1">
      <c r="A27" s="185"/>
      <c r="B27" s="186"/>
      <c r="C27" s="186"/>
      <c r="D27" s="186"/>
      <c r="E27" s="187"/>
      <c r="F27" s="200"/>
      <c r="G27" s="202"/>
      <c r="H27" s="202"/>
      <c r="I27" s="202"/>
      <c r="J27" s="202"/>
      <c r="K27" s="205"/>
      <c r="L27" s="207"/>
      <c r="M27" s="207"/>
      <c r="N27" s="207"/>
      <c r="O27" s="208"/>
      <c r="P27" s="210"/>
      <c r="Q27" s="207"/>
      <c r="R27" s="207"/>
      <c r="S27" s="208"/>
      <c r="T27" s="58"/>
      <c r="U27" s="109" t="s">
        <v>92</v>
      </c>
      <c r="V27" s="207" t="s">
        <v>28</v>
      </c>
      <c r="W27" s="207"/>
      <c r="X27" s="207"/>
      <c r="Y27" s="58"/>
      <c r="Z27" s="61"/>
    </row>
    <row r="28" spans="1:26" ht="15" customHeight="1">
      <c r="A28" s="163"/>
      <c r="B28" s="164"/>
      <c r="C28" s="164"/>
      <c r="D28" s="164"/>
      <c r="E28" s="165"/>
      <c r="F28" s="201"/>
      <c r="G28" s="203"/>
      <c r="H28" s="203"/>
      <c r="I28" s="203"/>
      <c r="J28" s="203"/>
      <c r="K28" s="206"/>
      <c r="L28" s="138"/>
      <c r="M28" s="138"/>
      <c r="N28" s="138"/>
      <c r="O28" s="173"/>
      <c r="P28" s="175"/>
      <c r="Q28" s="138"/>
      <c r="R28" s="138"/>
      <c r="S28" s="173"/>
      <c r="T28" s="62"/>
      <c r="U28" s="110" t="s">
        <v>79</v>
      </c>
      <c r="V28" s="180" t="s">
        <v>29</v>
      </c>
      <c r="W28" s="180"/>
      <c r="X28" s="180"/>
      <c r="Y28" s="62"/>
      <c r="Z28" s="63"/>
    </row>
    <row r="29" spans="1:26" ht="22.5" customHeight="1">
      <c r="A29" s="156" t="s">
        <v>30</v>
      </c>
      <c r="B29" s="157"/>
      <c r="C29" s="157"/>
      <c r="D29" s="157"/>
      <c r="E29" s="158"/>
      <c r="F29" s="192"/>
      <c r="G29" s="193"/>
      <c r="H29" s="193"/>
      <c r="I29" s="90" t="s">
        <v>0</v>
      </c>
      <c r="J29" s="111"/>
      <c r="K29" s="74" t="s">
        <v>53</v>
      </c>
      <c r="L29" s="112"/>
      <c r="M29" s="75" t="s">
        <v>1</v>
      </c>
      <c r="N29" s="194" t="s">
        <v>33</v>
      </c>
      <c r="O29" s="194"/>
      <c r="P29" s="113"/>
      <c r="Q29" s="76" t="s">
        <v>2</v>
      </c>
      <c r="R29" s="113"/>
      <c r="S29" s="76" t="s">
        <v>32</v>
      </c>
      <c r="T29" s="76" t="s">
        <v>35</v>
      </c>
      <c r="U29" s="194" t="s">
        <v>33</v>
      </c>
      <c r="V29" s="194"/>
      <c r="W29" s="113"/>
      <c r="X29" s="76" t="s">
        <v>2</v>
      </c>
      <c r="Y29" s="113"/>
      <c r="Z29" s="72" t="s">
        <v>32</v>
      </c>
    </row>
    <row r="30" spans="1:26" ht="22.5" customHeight="1">
      <c r="A30" s="163" t="s">
        <v>31</v>
      </c>
      <c r="B30" s="164"/>
      <c r="C30" s="164"/>
      <c r="D30" s="164"/>
      <c r="E30" s="165"/>
      <c r="F30" s="71"/>
      <c r="G30" s="73"/>
      <c r="H30" s="73"/>
      <c r="I30" s="73"/>
      <c r="J30" s="73"/>
      <c r="K30" s="76"/>
      <c r="L30" s="76"/>
      <c r="M30" s="77"/>
      <c r="N30" s="195" t="s">
        <v>34</v>
      </c>
      <c r="O30" s="195"/>
      <c r="P30" s="113"/>
      <c r="Q30" s="76" t="s">
        <v>2</v>
      </c>
      <c r="R30" s="113"/>
      <c r="S30" s="76" t="s">
        <v>32</v>
      </c>
      <c r="T30" s="76" t="s">
        <v>35</v>
      </c>
      <c r="U30" s="196" t="s">
        <v>34</v>
      </c>
      <c r="V30" s="196"/>
      <c r="W30" s="113"/>
      <c r="X30" s="76" t="s">
        <v>2</v>
      </c>
      <c r="Y30" s="113"/>
      <c r="Z30" s="72" t="s">
        <v>32</v>
      </c>
    </row>
    <row r="31" spans="1:26" ht="22.5" customHeight="1">
      <c r="A31" s="156" t="s">
        <v>36</v>
      </c>
      <c r="B31" s="157"/>
      <c r="C31" s="157"/>
      <c r="D31" s="157"/>
      <c r="E31" s="158"/>
      <c r="F31" s="114" t="s">
        <v>92</v>
      </c>
      <c r="G31" s="188" t="s">
        <v>38</v>
      </c>
      <c r="H31" s="188"/>
      <c r="I31" s="188"/>
      <c r="J31" s="57"/>
      <c r="K31" s="115" t="s">
        <v>79</v>
      </c>
      <c r="L31" s="189" t="s">
        <v>68</v>
      </c>
      <c r="M31" s="189"/>
      <c r="N31" s="189"/>
      <c r="O31" s="78"/>
      <c r="P31" s="115" t="s">
        <v>79</v>
      </c>
      <c r="Q31" s="190" t="s">
        <v>64</v>
      </c>
      <c r="R31" s="190"/>
      <c r="S31" s="190"/>
      <c r="T31" s="78"/>
      <c r="U31" s="115" t="s">
        <v>79</v>
      </c>
      <c r="V31" s="190" t="s">
        <v>70</v>
      </c>
      <c r="W31" s="190"/>
      <c r="X31" s="190"/>
      <c r="Y31" s="57"/>
      <c r="Z31" s="64"/>
    </row>
    <row r="32" spans="1:26" ht="22.5" customHeight="1">
      <c r="A32" s="185"/>
      <c r="B32" s="186"/>
      <c r="C32" s="186"/>
      <c r="D32" s="186"/>
      <c r="E32" s="187"/>
      <c r="F32" s="95"/>
      <c r="G32" s="87"/>
      <c r="H32" s="87"/>
      <c r="I32" s="87"/>
      <c r="J32" s="18"/>
      <c r="K32" s="116" t="s">
        <v>79</v>
      </c>
      <c r="L32" s="191" t="s">
        <v>65</v>
      </c>
      <c r="M32" s="191"/>
      <c r="N32" s="191"/>
      <c r="O32" s="97"/>
      <c r="P32" s="116" t="s">
        <v>79</v>
      </c>
      <c r="Q32" s="191" t="s">
        <v>66</v>
      </c>
      <c r="R32" s="191"/>
      <c r="S32" s="191"/>
      <c r="T32" s="97"/>
      <c r="U32" s="116" t="s">
        <v>79</v>
      </c>
      <c r="V32" s="191" t="s">
        <v>37</v>
      </c>
      <c r="W32" s="191"/>
      <c r="X32" s="191"/>
      <c r="Y32" s="18"/>
      <c r="Z32" s="98"/>
    </row>
    <row r="33" spans="1:26" ht="22.5" customHeight="1">
      <c r="A33" s="163"/>
      <c r="B33" s="164"/>
      <c r="C33" s="164"/>
      <c r="D33" s="164"/>
      <c r="E33" s="165"/>
      <c r="F33" s="99"/>
      <c r="G33" s="191"/>
      <c r="H33" s="191"/>
      <c r="I33" s="191"/>
      <c r="J33" s="18"/>
      <c r="K33" s="116" t="s">
        <v>92</v>
      </c>
      <c r="L33" s="191" t="s">
        <v>69</v>
      </c>
      <c r="M33" s="191"/>
      <c r="N33" s="191"/>
      <c r="O33" s="100"/>
      <c r="P33" s="117" t="s">
        <v>79</v>
      </c>
      <c r="Q33" s="179" t="s">
        <v>67</v>
      </c>
      <c r="R33" s="179"/>
      <c r="S33" s="179"/>
      <c r="T33" s="84"/>
      <c r="U33" s="116" t="s">
        <v>79</v>
      </c>
      <c r="V33" s="180" t="s">
        <v>80</v>
      </c>
      <c r="W33" s="180"/>
      <c r="X33" s="180"/>
      <c r="Y33" s="83"/>
      <c r="Z33" s="98"/>
    </row>
    <row r="34" spans="1:47" ht="22.5" customHeight="1">
      <c r="A34" s="181" t="s">
        <v>71</v>
      </c>
      <c r="B34" s="182"/>
      <c r="C34" s="182"/>
      <c r="D34" s="182"/>
      <c r="E34" s="183"/>
      <c r="F34" s="103"/>
      <c r="G34" s="182" t="s">
        <v>81</v>
      </c>
      <c r="H34" s="182"/>
      <c r="I34" s="182"/>
      <c r="J34" s="184"/>
      <c r="K34" s="184"/>
      <c r="L34" s="104" t="s">
        <v>82</v>
      </c>
      <c r="M34" s="184"/>
      <c r="N34" s="184"/>
      <c r="O34" s="182" t="s">
        <v>84</v>
      </c>
      <c r="P34" s="182"/>
      <c r="Q34" s="182"/>
      <c r="R34" s="182"/>
      <c r="S34" s="182"/>
      <c r="T34" s="184"/>
      <c r="U34" s="184"/>
      <c r="V34" s="104" t="s">
        <v>82</v>
      </c>
      <c r="W34" s="184"/>
      <c r="X34" s="184"/>
      <c r="Y34" s="104" t="s">
        <v>83</v>
      </c>
      <c r="Z34" s="105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26" ht="16.5" customHeight="1">
      <c r="A35" s="156" t="s">
        <v>39</v>
      </c>
      <c r="B35" s="157"/>
      <c r="C35" s="157"/>
      <c r="D35" s="157"/>
      <c r="E35" s="158"/>
      <c r="F35" s="56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</row>
    <row r="36" spans="1:26" ht="16.5" customHeight="1">
      <c r="A36" s="163" t="s">
        <v>40</v>
      </c>
      <c r="B36" s="164"/>
      <c r="C36" s="164"/>
      <c r="D36" s="164"/>
      <c r="E36" s="165"/>
      <c r="F36" s="68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</row>
    <row r="37" spans="1:36" ht="16.5" customHeight="1">
      <c r="A37" s="125" t="s">
        <v>41</v>
      </c>
      <c r="B37" s="126"/>
      <c r="C37" s="126"/>
      <c r="D37" s="126"/>
      <c r="E37" s="166"/>
      <c r="F37" s="227"/>
      <c r="G37" s="204"/>
      <c r="H37" s="204"/>
      <c r="I37" s="204"/>
      <c r="J37" s="204"/>
      <c r="K37" s="137" t="s">
        <v>15</v>
      </c>
      <c r="L37" s="172"/>
      <c r="M37" s="174" t="s">
        <v>16</v>
      </c>
      <c r="N37" s="137"/>
      <c r="O37" s="137"/>
      <c r="P37" s="137"/>
      <c r="Q37" s="176" t="s">
        <v>54</v>
      </c>
      <c r="R37" s="177" t="s">
        <v>55</v>
      </c>
      <c r="S37" s="177"/>
      <c r="T37" s="178" t="s">
        <v>56</v>
      </c>
      <c r="U37" s="135" t="s">
        <v>57</v>
      </c>
      <c r="V37" s="135"/>
      <c r="W37" s="137"/>
      <c r="X37" s="137"/>
      <c r="Y37" s="135" t="s">
        <v>58</v>
      </c>
      <c r="Z37" s="139"/>
      <c r="AJ37" s="94"/>
    </row>
    <row r="38" spans="1:26" ht="16.5" customHeight="1">
      <c r="A38" s="129"/>
      <c r="B38" s="130"/>
      <c r="C38" s="130"/>
      <c r="D38" s="130"/>
      <c r="E38" s="167"/>
      <c r="F38" s="228"/>
      <c r="G38" s="206"/>
      <c r="H38" s="206"/>
      <c r="I38" s="206"/>
      <c r="J38" s="206"/>
      <c r="K38" s="138"/>
      <c r="L38" s="173"/>
      <c r="M38" s="175"/>
      <c r="N38" s="138"/>
      <c r="O38" s="138"/>
      <c r="P38" s="138"/>
      <c r="Q38" s="175"/>
      <c r="R38" s="133"/>
      <c r="S38" s="133"/>
      <c r="T38" s="138"/>
      <c r="U38" s="136"/>
      <c r="V38" s="136"/>
      <c r="W38" s="138"/>
      <c r="X38" s="138"/>
      <c r="Y38" s="136"/>
      <c r="Z38" s="140"/>
    </row>
    <row r="39" spans="1:26" ht="19.5" customHeight="1">
      <c r="A39" s="141" t="s">
        <v>59</v>
      </c>
      <c r="B39" s="142"/>
      <c r="C39" s="142"/>
      <c r="D39" s="142"/>
      <c r="E39" s="143"/>
      <c r="F39" s="80"/>
      <c r="G39" s="150" t="s">
        <v>74</v>
      </c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1"/>
    </row>
    <row r="40" spans="1:26" ht="19.5" customHeight="1">
      <c r="A40" s="144"/>
      <c r="B40" s="145"/>
      <c r="C40" s="145"/>
      <c r="D40" s="145"/>
      <c r="E40" s="146"/>
      <c r="F40" s="82"/>
      <c r="G40" s="152" t="s">
        <v>75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3"/>
    </row>
    <row r="41" spans="1:26" ht="19.5" customHeight="1">
      <c r="A41" s="147"/>
      <c r="B41" s="148"/>
      <c r="C41" s="148"/>
      <c r="D41" s="148"/>
      <c r="E41" s="149"/>
      <c r="F41" s="81"/>
      <c r="G41" s="154" t="s">
        <v>76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</row>
    <row r="42" spans="1:26" ht="19.5" customHeight="1">
      <c r="A42" s="125" t="s">
        <v>6</v>
      </c>
      <c r="B42" s="126"/>
      <c r="C42" s="126"/>
      <c r="D42" s="126"/>
      <c r="E42" s="126"/>
      <c r="F42" s="82"/>
      <c r="G42" s="65" t="s">
        <v>42</v>
      </c>
      <c r="H42" s="131" t="s">
        <v>43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2"/>
    </row>
    <row r="43" spans="1:26" ht="19.5" customHeight="1">
      <c r="A43" s="127"/>
      <c r="B43" s="128"/>
      <c r="C43" s="128"/>
      <c r="D43" s="128"/>
      <c r="E43" s="128"/>
      <c r="F43" s="82"/>
      <c r="G43" s="65" t="s">
        <v>7</v>
      </c>
      <c r="H43" s="131" t="s"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2"/>
    </row>
    <row r="44" spans="1:26" ht="19.5" customHeight="1">
      <c r="A44" s="127"/>
      <c r="B44" s="128"/>
      <c r="C44" s="128"/>
      <c r="D44" s="128"/>
      <c r="E44" s="128"/>
      <c r="F44" s="82"/>
      <c r="G44" s="65" t="s">
        <v>8</v>
      </c>
      <c r="H44" s="131" t="s">
        <v>44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2"/>
    </row>
    <row r="45" spans="1:26" ht="19.5" customHeight="1">
      <c r="A45" s="127"/>
      <c r="B45" s="128"/>
      <c r="C45" s="128"/>
      <c r="D45" s="128"/>
      <c r="E45" s="128"/>
      <c r="F45" s="82"/>
      <c r="G45" s="65" t="s">
        <v>9</v>
      </c>
      <c r="H45" s="131" t="s">
        <v>45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</row>
    <row r="46" spans="1:26" ht="19.5" customHeight="1">
      <c r="A46" s="127"/>
      <c r="B46" s="128"/>
      <c r="C46" s="128"/>
      <c r="D46" s="128"/>
      <c r="E46" s="128"/>
      <c r="F46" s="82"/>
      <c r="G46" s="65" t="s">
        <v>10</v>
      </c>
      <c r="H46" s="131" t="s">
        <v>46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</row>
    <row r="47" spans="1:26" ht="19.5" customHeight="1">
      <c r="A47" s="129"/>
      <c r="B47" s="130"/>
      <c r="C47" s="130"/>
      <c r="D47" s="130"/>
      <c r="E47" s="130"/>
      <c r="F47" s="81"/>
      <c r="G47" s="66" t="s">
        <v>11</v>
      </c>
      <c r="H47" s="133" t="s">
        <v>13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4"/>
    </row>
    <row r="48" spans="1:26" ht="17.25" customHeight="1">
      <c r="A48" s="8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6.7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11"/>
      <c r="D50" s="122"/>
      <c r="E50" s="122"/>
      <c r="F50" s="122"/>
      <c r="G50" s="122"/>
      <c r="H50" s="122"/>
      <c r="I50" s="122"/>
      <c r="J50" s="122"/>
      <c r="K50" s="122"/>
      <c r="L50" s="122"/>
      <c r="M50" s="11"/>
      <c r="N50" s="1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>
      <c r="A51" s="8"/>
      <c r="B51" s="8"/>
      <c r="C51" s="8"/>
      <c r="D51" s="8"/>
      <c r="E51" s="8"/>
      <c r="F51" s="9"/>
      <c r="G51" s="7"/>
      <c r="H51" s="9"/>
      <c r="I51" s="9"/>
      <c r="J51" s="9"/>
      <c r="K51" s="9"/>
      <c r="L51" s="9"/>
      <c r="M51" s="9"/>
      <c r="N51" s="120"/>
      <c r="O51" s="120"/>
      <c r="P51" s="120"/>
      <c r="Q51" s="120"/>
      <c r="R51" s="120"/>
      <c r="S51" s="120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8"/>
      <c r="D52" s="8"/>
      <c r="E52" s="8"/>
      <c r="F52" s="9"/>
      <c r="G52" s="7"/>
      <c r="H52" s="9"/>
      <c r="I52" s="9"/>
      <c r="J52" s="9"/>
      <c r="K52" s="9"/>
      <c r="L52" s="9"/>
      <c r="M52" s="9"/>
      <c r="N52" s="9"/>
      <c r="O52" s="9"/>
      <c r="P52" s="123"/>
      <c r="Q52" s="123"/>
      <c r="R52" s="10"/>
      <c r="S52" s="10"/>
      <c r="T52" s="10"/>
      <c r="U52" s="10"/>
      <c r="V52" s="10"/>
      <c r="W52" s="10"/>
      <c r="X52" s="10"/>
      <c r="Y52" s="5"/>
      <c r="Z52" s="9"/>
    </row>
    <row r="53" spans="1:26" ht="16.5" customHeight="1">
      <c r="A53" s="8"/>
      <c r="B53" s="8"/>
      <c r="C53" s="124"/>
      <c r="D53" s="124"/>
      <c r="E53" s="124"/>
      <c r="F53" s="124"/>
      <c r="G53" s="124"/>
      <c r="H53" s="124"/>
      <c r="I53" s="12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 customHeight="1">
      <c r="A54" s="8"/>
      <c r="B54" s="8"/>
      <c r="C54" s="124"/>
      <c r="D54" s="124"/>
      <c r="E54" s="124"/>
      <c r="F54" s="124"/>
      <c r="G54" s="124"/>
      <c r="H54" s="124"/>
      <c r="I54" s="124"/>
      <c r="J54" s="11"/>
      <c r="K54" s="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t="16.5" customHeight="1">
      <c r="A55" s="4"/>
      <c r="B55" s="3"/>
      <c r="C55" s="120"/>
      <c r="D55" s="120"/>
      <c r="E55" s="120"/>
      <c r="F55" s="120"/>
      <c r="G55" s="120"/>
      <c r="H55" s="120"/>
      <c r="I55" s="120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2"/>
    </row>
  </sheetData>
  <sheetProtection/>
  <mergeCells count="92">
    <mergeCell ref="G24:Z25"/>
    <mergeCell ref="A36:E36"/>
    <mergeCell ref="G33:I33"/>
    <mergeCell ref="U30:V30"/>
    <mergeCell ref="A31:E33"/>
    <mergeCell ref="L31:N31"/>
    <mergeCell ref="L32:N32"/>
    <mergeCell ref="Q32:S32"/>
    <mergeCell ref="V32:X32"/>
    <mergeCell ref="A34:E34"/>
    <mergeCell ref="C53:I53"/>
    <mergeCell ref="K37:L38"/>
    <mergeCell ref="Q37:Q38"/>
    <mergeCell ref="H43:Z43"/>
    <mergeCell ref="F26:F28"/>
    <mergeCell ref="A26:E28"/>
    <mergeCell ref="G26:J28"/>
    <mergeCell ref="K26:K28"/>
    <mergeCell ref="L26:O28"/>
    <mergeCell ref="V31:X31"/>
    <mergeCell ref="A30:E30"/>
    <mergeCell ref="N30:O30"/>
    <mergeCell ref="G35:Z36"/>
    <mergeCell ref="U29:V29"/>
    <mergeCell ref="A29:E29"/>
    <mergeCell ref="C55:I55"/>
    <mergeCell ref="B48:L48"/>
    <mergeCell ref="D50:L50"/>
    <mergeCell ref="N51:S51"/>
    <mergeCell ref="P52:Q52"/>
    <mergeCell ref="C54:I54"/>
    <mergeCell ref="A42:E47"/>
    <mergeCell ref="R37:S38"/>
    <mergeCell ref="Q31:S31"/>
    <mergeCell ref="L33:N33"/>
    <mergeCell ref="S16:Y16"/>
    <mergeCell ref="A24:E25"/>
    <mergeCell ref="A35:E35"/>
    <mergeCell ref="P16:Q16"/>
    <mergeCell ref="G31:I31"/>
    <mergeCell ref="T11:U11"/>
    <mergeCell ref="R22:Z23"/>
    <mergeCell ref="H22:P23"/>
    <mergeCell ref="O11:R11"/>
    <mergeCell ref="W11:X11"/>
    <mergeCell ref="A8:Z9"/>
    <mergeCell ref="P14:Q14"/>
    <mergeCell ref="S14:Y14"/>
    <mergeCell ref="M14:O14"/>
    <mergeCell ref="A22:E23"/>
    <mergeCell ref="V28:X28"/>
    <mergeCell ref="N29:O29"/>
    <mergeCell ref="P26:S28"/>
    <mergeCell ref="V26:X26"/>
    <mergeCell ref="V27:X27"/>
    <mergeCell ref="A2:C2"/>
    <mergeCell ref="D2:F2"/>
    <mergeCell ref="G2:I2"/>
    <mergeCell ref="J2:L2"/>
    <mergeCell ref="S4:W4"/>
    <mergeCell ref="B12:K12"/>
    <mergeCell ref="B13:K13"/>
    <mergeCell ref="C18:X18"/>
    <mergeCell ref="C19:L19"/>
    <mergeCell ref="Q22:Q23"/>
    <mergeCell ref="R17:Z17"/>
    <mergeCell ref="G22:G23"/>
    <mergeCell ref="A39:E41"/>
    <mergeCell ref="T37:T38"/>
    <mergeCell ref="F37:J38"/>
    <mergeCell ref="M37:P38"/>
    <mergeCell ref="H45:Z45"/>
    <mergeCell ref="G34:I34"/>
    <mergeCell ref="J34:K34"/>
    <mergeCell ref="M34:N34"/>
    <mergeCell ref="O34:S34"/>
    <mergeCell ref="A37:E38"/>
    <mergeCell ref="H47:Z47"/>
    <mergeCell ref="G40:Z40"/>
    <mergeCell ref="U37:V38"/>
    <mergeCell ref="W37:X38"/>
    <mergeCell ref="Y37:Z38"/>
    <mergeCell ref="G39:Z39"/>
    <mergeCell ref="G41:Z41"/>
    <mergeCell ref="H42:Z42"/>
    <mergeCell ref="T34:U34"/>
    <mergeCell ref="W34:X34"/>
    <mergeCell ref="H44:Z44"/>
    <mergeCell ref="F29:H29"/>
    <mergeCell ref="V33:X33"/>
    <mergeCell ref="H46:Z46"/>
    <mergeCell ref="Q33:S33"/>
  </mergeCells>
  <dataValidations count="1">
    <dataValidation type="list" allowBlank="1" showInputMessage="1" showErrorMessage="1" sqref="G22:G23 Q22:Q23 F26:F28 K26:K28 U26 U27 U28 F31 K31 K32 K33 P31 P32 P33 U31 U32 U33">
      <formula1>"□,■"</formula1>
    </dataValidation>
  </dataValidation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scale="98" r:id="rId1"/>
  <headerFooter alignWithMargins="0">
    <oddHeader>&amp;L様式第1号(第2条関係)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85" zoomScaleSheetLayoutView="85" workbookViewId="0" topLeftCell="A1">
      <selection activeCell="S10" sqref="S10:Y10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26" ht="11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7" ht="11.25" customHeight="1">
      <c r="A2" s="2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0"/>
      <c r="AA2" s="16"/>
    </row>
    <row r="3" spans="1:30" ht="20.25" customHeight="1">
      <c r="A3" s="224" t="s">
        <v>72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6"/>
      <c r="AD3" s="1" t="s">
        <v>62</v>
      </c>
    </row>
    <row r="4" spans="1:26" ht="20.25" customHeight="1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6"/>
    </row>
    <row r="5" spans="1:26" ht="7.5" customHeight="1">
      <c r="A5" s="31"/>
      <c r="B5" s="32"/>
      <c r="C5" s="32"/>
      <c r="D5" s="32"/>
      <c r="E5" s="32"/>
      <c r="F5" s="33"/>
      <c r="G5" s="32"/>
      <c r="H5" s="32"/>
      <c r="I5" s="33"/>
      <c r="J5" s="33"/>
      <c r="K5" s="34"/>
      <c r="L5" s="33"/>
      <c r="M5" s="34"/>
      <c r="N5" s="34"/>
      <c r="O5" s="33"/>
      <c r="P5" s="34"/>
      <c r="Q5" s="33"/>
      <c r="R5" s="34"/>
      <c r="S5" s="34"/>
      <c r="T5" s="33"/>
      <c r="U5" s="33"/>
      <c r="V5" s="34"/>
      <c r="W5" s="34"/>
      <c r="X5" s="34"/>
      <c r="Y5" s="34"/>
      <c r="Z5" s="35"/>
    </row>
    <row r="6" spans="1:26" ht="19.5" customHeight="1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52">
        <f>IF('申請書'!O11="","",'申請書'!O11)</f>
      </c>
      <c r="P6" s="252"/>
      <c r="Q6" s="252"/>
      <c r="R6" s="252"/>
      <c r="S6" s="12" t="s">
        <v>0</v>
      </c>
      <c r="T6" s="251">
        <f>IF('申請書'!T11="","",'申請書'!T11)</f>
      </c>
      <c r="U6" s="251"/>
      <c r="V6" s="12" t="s">
        <v>14</v>
      </c>
      <c r="W6" s="251">
        <f>IF('申請書'!W11="","",'申請書'!W11)</f>
      </c>
      <c r="X6" s="251"/>
      <c r="Y6" s="12" t="s">
        <v>1</v>
      </c>
      <c r="Z6" s="37"/>
    </row>
    <row r="7" spans="1:26" ht="18.75" customHeight="1">
      <c r="A7" s="38"/>
      <c r="B7" s="39"/>
      <c r="C7" s="39"/>
      <c r="D7" s="39"/>
      <c r="E7" s="39"/>
      <c r="F7" s="40"/>
      <c r="G7" s="12"/>
      <c r="H7" s="12"/>
      <c r="I7" s="12"/>
      <c r="J7" s="41"/>
      <c r="K7" s="12"/>
      <c r="L7" s="12"/>
      <c r="M7" s="41"/>
      <c r="N7" s="12"/>
      <c r="O7" s="12"/>
      <c r="P7" s="41"/>
      <c r="Q7" s="36"/>
      <c r="R7" s="36"/>
      <c r="S7" s="12"/>
      <c r="T7" s="12"/>
      <c r="U7" s="12"/>
      <c r="V7" s="12"/>
      <c r="W7" s="14"/>
      <c r="X7" s="14"/>
      <c r="Y7" s="14"/>
      <c r="Z7" s="42"/>
    </row>
    <row r="8" spans="1:26" ht="18.75" customHeight="1">
      <c r="A8" s="43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36"/>
      <c r="M8" s="36"/>
      <c r="N8" s="36"/>
      <c r="O8" s="40"/>
      <c r="P8" s="40"/>
      <c r="Q8" s="40"/>
      <c r="R8" s="40"/>
      <c r="S8" s="40"/>
      <c r="T8" s="36"/>
      <c r="U8" s="36"/>
      <c r="V8" s="36"/>
      <c r="W8" s="36"/>
      <c r="X8" s="40"/>
      <c r="Y8" s="40"/>
      <c r="Z8" s="42"/>
    </row>
    <row r="9" spans="1:26" ht="18.75" customHeight="1">
      <c r="A9" s="44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45"/>
      <c r="M9" s="45"/>
      <c r="N9" s="45"/>
      <c r="O9" s="14"/>
      <c r="P9" s="14"/>
      <c r="Q9" s="14"/>
      <c r="R9" s="14"/>
      <c r="S9" s="14"/>
      <c r="T9" s="45"/>
      <c r="U9" s="45"/>
      <c r="V9" s="45"/>
      <c r="W9" s="45"/>
      <c r="X9" s="14"/>
      <c r="Y9" s="14"/>
      <c r="Z9" s="15"/>
    </row>
    <row r="10" spans="1:26" ht="18.75" customHeight="1">
      <c r="A10" s="38"/>
      <c r="B10" s="46"/>
      <c r="C10" s="46"/>
      <c r="D10" s="46"/>
      <c r="E10" s="46"/>
      <c r="F10" s="40"/>
      <c r="G10" s="40"/>
      <c r="H10" s="40"/>
      <c r="I10" s="40"/>
      <c r="J10" s="40"/>
      <c r="K10" s="40"/>
      <c r="L10" s="40"/>
      <c r="M10" s="219" t="s">
        <v>60</v>
      </c>
      <c r="N10" s="219"/>
      <c r="O10" s="219"/>
      <c r="P10" s="212" t="s">
        <v>18</v>
      </c>
      <c r="Q10" s="212"/>
      <c r="R10" s="47"/>
      <c r="S10" s="248">
        <f>IF('申請書'!S14="","",'申請書'!S14)</f>
      </c>
      <c r="T10" s="248"/>
      <c r="U10" s="248"/>
      <c r="V10" s="248"/>
      <c r="W10" s="248"/>
      <c r="X10" s="248"/>
      <c r="Y10" s="248"/>
      <c r="Z10" s="42"/>
    </row>
    <row r="11" spans="1:26" ht="7.5" customHeight="1">
      <c r="A11" s="38"/>
      <c r="B11" s="46"/>
      <c r="C11" s="46"/>
      <c r="D11" s="46"/>
      <c r="E11" s="4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8"/>
      <c r="Q11" s="48"/>
      <c r="R11" s="48"/>
      <c r="S11" s="69"/>
      <c r="T11" s="69"/>
      <c r="U11" s="69"/>
      <c r="V11" s="69"/>
      <c r="W11" s="69"/>
      <c r="X11" s="69"/>
      <c r="Y11" s="69"/>
      <c r="Z11" s="42"/>
    </row>
    <row r="12" spans="1:26" ht="18.75" customHeight="1">
      <c r="A12" s="38"/>
      <c r="B12" s="46"/>
      <c r="C12" s="46"/>
      <c r="D12" s="46"/>
      <c r="E12" s="4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12" t="s">
        <v>19</v>
      </c>
      <c r="Q12" s="212"/>
      <c r="R12" s="47"/>
      <c r="S12" s="248">
        <f>IF('申請書'!S16="","",'申請書'!S16)</f>
      </c>
      <c r="T12" s="248"/>
      <c r="U12" s="248"/>
      <c r="V12" s="248"/>
      <c r="W12" s="248"/>
      <c r="X12" s="248"/>
      <c r="Y12" s="248"/>
      <c r="Z12" s="42"/>
    </row>
    <row r="13" spans="1:26" ht="21" customHeight="1">
      <c r="A13" s="38"/>
      <c r="B13" s="12"/>
      <c r="C13" s="12"/>
      <c r="D13" s="12"/>
      <c r="E13" s="12"/>
      <c r="F13" s="40"/>
      <c r="G13" s="36"/>
      <c r="H13" s="12"/>
      <c r="I13" s="12"/>
      <c r="J13" s="12"/>
      <c r="K13" s="12"/>
      <c r="L13" s="12"/>
      <c r="M13" s="12"/>
      <c r="N13" s="14"/>
      <c r="O13" s="14"/>
      <c r="P13" s="36"/>
      <c r="Q13" s="12"/>
      <c r="R13" s="229">
        <f>IF('申請書'!R17="","",'申請書'!R17)</f>
      </c>
      <c r="S13" s="229"/>
      <c r="T13" s="229"/>
      <c r="U13" s="229"/>
      <c r="V13" s="229"/>
      <c r="W13" s="229"/>
      <c r="X13" s="229"/>
      <c r="Y13" s="229"/>
      <c r="Z13" s="230"/>
    </row>
    <row r="14" spans="1:26" ht="18" customHeight="1">
      <c r="A14" s="70"/>
      <c r="B14" s="18"/>
      <c r="C14" s="214" t="s">
        <v>50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18"/>
      <c r="Z14" s="67"/>
    </row>
    <row r="15" spans="1:26" ht="18" customHeight="1">
      <c r="A15" s="70"/>
      <c r="B15" s="18"/>
      <c r="C15" s="214" t="s">
        <v>61</v>
      </c>
      <c r="D15" s="214"/>
      <c r="E15" s="214"/>
      <c r="F15" s="214"/>
      <c r="G15" s="214"/>
      <c r="H15" s="214"/>
      <c r="I15" s="214"/>
      <c r="J15" s="214"/>
      <c r="K15" s="214"/>
      <c r="L15" s="2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</row>
    <row r="16" spans="1:26" ht="18" customHeight="1">
      <c r="A16" s="17"/>
      <c r="B16" s="1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4"/>
      <c r="Z16" s="15"/>
    </row>
    <row r="17" spans="1:26" ht="18.75" customHeight="1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14"/>
      <c r="Q17" s="14"/>
      <c r="R17" s="14"/>
      <c r="S17" s="14" t="s">
        <v>73</v>
      </c>
      <c r="T17" s="14"/>
      <c r="U17" s="14"/>
      <c r="V17" s="14"/>
      <c r="W17" s="14"/>
      <c r="X17" s="14"/>
      <c r="Y17" s="14"/>
      <c r="Z17" s="15"/>
    </row>
    <row r="18" spans="1:26" ht="18.75" customHeight="1">
      <c r="A18" s="49"/>
      <c r="B18" s="50"/>
      <c r="C18" s="50"/>
      <c r="D18" s="50"/>
      <c r="E18" s="50"/>
      <c r="F18" s="47"/>
      <c r="G18" s="51"/>
      <c r="H18" s="52"/>
      <c r="I18" s="53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4"/>
      <c r="Y18" s="53"/>
      <c r="Z18" s="55"/>
    </row>
    <row r="19" spans="1:26" ht="22.5" customHeight="1">
      <c r="A19" s="156" t="s">
        <v>21</v>
      </c>
      <c r="B19" s="157"/>
      <c r="C19" s="157"/>
      <c r="D19" s="157"/>
      <c r="E19" s="158"/>
      <c r="F19" s="56"/>
      <c r="G19" s="249" t="str">
        <f>IF('申請書'!G22&gt;0,'申請書'!G22,"□")</f>
        <v>□</v>
      </c>
      <c r="H19" s="135" t="s">
        <v>63</v>
      </c>
      <c r="I19" s="135"/>
      <c r="J19" s="135"/>
      <c r="K19" s="135"/>
      <c r="L19" s="135"/>
      <c r="M19" s="135"/>
      <c r="N19" s="135"/>
      <c r="O19" s="135"/>
      <c r="P19" s="135"/>
      <c r="Q19" s="249" t="str">
        <f>IF('申請書'!Q22&gt;0,'申請書'!Q22,"□")</f>
        <v>□</v>
      </c>
      <c r="R19" s="135" t="s">
        <v>52</v>
      </c>
      <c r="S19" s="135"/>
      <c r="T19" s="135"/>
      <c r="U19" s="135"/>
      <c r="V19" s="135"/>
      <c r="W19" s="135"/>
      <c r="X19" s="135"/>
      <c r="Y19" s="135"/>
      <c r="Z19" s="139"/>
    </row>
    <row r="20" spans="1:26" ht="22.5" customHeight="1">
      <c r="A20" s="163"/>
      <c r="B20" s="164"/>
      <c r="C20" s="164"/>
      <c r="D20" s="164"/>
      <c r="E20" s="165"/>
      <c r="F20" s="68"/>
      <c r="G20" s="250"/>
      <c r="H20" s="215"/>
      <c r="I20" s="215"/>
      <c r="J20" s="215"/>
      <c r="K20" s="215"/>
      <c r="L20" s="215"/>
      <c r="M20" s="215"/>
      <c r="N20" s="215"/>
      <c r="O20" s="215"/>
      <c r="P20" s="215"/>
      <c r="Q20" s="250"/>
      <c r="R20" s="136"/>
      <c r="S20" s="136"/>
      <c r="T20" s="136"/>
      <c r="U20" s="136"/>
      <c r="V20" s="136"/>
      <c r="W20" s="136"/>
      <c r="X20" s="136"/>
      <c r="Y20" s="136"/>
      <c r="Z20" s="140"/>
    </row>
    <row r="21" spans="1:26" ht="22.5" customHeight="1">
      <c r="A21" s="156" t="s">
        <v>22</v>
      </c>
      <c r="B21" s="157"/>
      <c r="C21" s="157"/>
      <c r="D21" s="157"/>
      <c r="E21" s="158"/>
      <c r="F21" s="56"/>
      <c r="G21" s="236">
        <f>IF('申請書'!G24="","",'申請書'!G24)</f>
      </c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7"/>
    </row>
    <row r="22" spans="1:26" ht="22.5" customHeight="1">
      <c r="A22" s="163"/>
      <c r="B22" s="164"/>
      <c r="C22" s="164"/>
      <c r="D22" s="164"/>
      <c r="E22" s="165"/>
      <c r="F22" s="6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9"/>
    </row>
    <row r="23" spans="1:26" ht="15" customHeight="1">
      <c r="A23" s="156" t="s">
        <v>23</v>
      </c>
      <c r="B23" s="157"/>
      <c r="C23" s="157"/>
      <c r="D23" s="157"/>
      <c r="E23" s="158"/>
      <c r="F23" s="242" t="str">
        <f>IF('申請書'!F26&gt;0,'申請書'!F26,"□")</f>
        <v>□</v>
      </c>
      <c r="G23" s="188" t="s">
        <v>24</v>
      </c>
      <c r="H23" s="188"/>
      <c r="I23" s="188"/>
      <c r="J23" s="188"/>
      <c r="K23" s="245" t="str">
        <f>IF('申請書'!K26&gt;0,'申請書'!K26,"□")</f>
        <v>□</v>
      </c>
      <c r="L23" s="137" t="s">
        <v>25</v>
      </c>
      <c r="M23" s="137"/>
      <c r="N23" s="137"/>
      <c r="O23" s="172"/>
      <c r="P23" s="209" t="s">
        <v>26</v>
      </c>
      <c r="Q23" s="137"/>
      <c r="R23" s="137"/>
      <c r="S23" s="172"/>
      <c r="T23" s="58"/>
      <c r="U23" s="91" t="str">
        <f>IF('申請書'!U26&gt;0,'申請書'!U26,"□")</f>
        <v>□</v>
      </c>
      <c r="V23" s="211" t="s">
        <v>27</v>
      </c>
      <c r="W23" s="211"/>
      <c r="X23" s="211"/>
      <c r="Y23" s="59"/>
      <c r="Z23" s="60"/>
    </row>
    <row r="24" spans="1:26" ht="15" customHeight="1">
      <c r="A24" s="185"/>
      <c r="B24" s="186"/>
      <c r="C24" s="186"/>
      <c r="D24" s="186"/>
      <c r="E24" s="187"/>
      <c r="F24" s="243"/>
      <c r="G24" s="202"/>
      <c r="H24" s="202"/>
      <c r="I24" s="202"/>
      <c r="J24" s="202"/>
      <c r="K24" s="246"/>
      <c r="L24" s="207"/>
      <c r="M24" s="207"/>
      <c r="N24" s="207"/>
      <c r="O24" s="208"/>
      <c r="P24" s="210"/>
      <c r="Q24" s="207"/>
      <c r="R24" s="207"/>
      <c r="S24" s="208"/>
      <c r="T24" s="58"/>
      <c r="U24" s="92" t="str">
        <f>IF('申請書'!U27&gt;0,'申請書'!U27,"□")</f>
        <v>□</v>
      </c>
      <c r="V24" s="207" t="s">
        <v>28</v>
      </c>
      <c r="W24" s="207"/>
      <c r="X24" s="207"/>
      <c r="Y24" s="58"/>
      <c r="Z24" s="61"/>
    </row>
    <row r="25" spans="1:26" ht="15" customHeight="1">
      <c r="A25" s="163"/>
      <c r="B25" s="164"/>
      <c r="C25" s="164"/>
      <c r="D25" s="164"/>
      <c r="E25" s="165"/>
      <c r="F25" s="244"/>
      <c r="G25" s="203"/>
      <c r="H25" s="203"/>
      <c r="I25" s="203"/>
      <c r="J25" s="203"/>
      <c r="K25" s="247"/>
      <c r="L25" s="138"/>
      <c r="M25" s="138"/>
      <c r="N25" s="138"/>
      <c r="O25" s="173"/>
      <c r="P25" s="175"/>
      <c r="Q25" s="138"/>
      <c r="R25" s="138"/>
      <c r="S25" s="173"/>
      <c r="T25" s="62"/>
      <c r="U25" s="93" t="str">
        <f>IF('申請書'!U28&gt;0,'申請書'!U28,"□")</f>
        <v>□</v>
      </c>
      <c r="V25" s="180" t="s">
        <v>29</v>
      </c>
      <c r="W25" s="180"/>
      <c r="X25" s="180"/>
      <c r="Y25" s="62"/>
      <c r="Z25" s="63"/>
    </row>
    <row r="26" spans="1:26" ht="22.5" customHeight="1">
      <c r="A26" s="156" t="s">
        <v>30</v>
      </c>
      <c r="B26" s="157"/>
      <c r="C26" s="157"/>
      <c r="D26" s="157"/>
      <c r="E26" s="158"/>
      <c r="F26" s="240">
        <f>IF('申請書'!F29="","",'申請書'!F29)</f>
      </c>
      <c r="G26" s="241"/>
      <c r="H26" s="241"/>
      <c r="I26" s="90" t="s">
        <v>0</v>
      </c>
      <c r="J26" s="118">
        <f>IF('申請書'!J29="","",'申請書'!J29)</f>
      </c>
      <c r="K26" s="74" t="s">
        <v>85</v>
      </c>
      <c r="L26" s="89">
        <f>IF('申請書'!L29="","",'申請書'!L29)</f>
      </c>
      <c r="M26" s="75" t="s">
        <v>1</v>
      </c>
      <c r="N26" s="194" t="s">
        <v>33</v>
      </c>
      <c r="O26" s="194"/>
      <c r="P26" s="88">
        <f>IF('申請書'!P29="","",'申請書'!P29)</f>
      </c>
      <c r="Q26" s="76" t="s">
        <v>2</v>
      </c>
      <c r="R26" s="88">
        <f>IF('申請書'!R29="","",'申請書'!R29)</f>
      </c>
      <c r="S26" s="76" t="s">
        <v>32</v>
      </c>
      <c r="T26" s="76" t="s">
        <v>35</v>
      </c>
      <c r="U26" s="194" t="s">
        <v>33</v>
      </c>
      <c r="V26" s="194"/>
      <c r="W26" s="88">
        <f>IF('申請書'!W29="","",'申請書'!W29)</f>
      </c>
      <c r="X26" s="76" t="s">
        <v>2</v>
      </c>
      <c r="Y26" s="88">
        <f>IF('申請書'!Y29="","",'申請書'!Y29)</f>
      </c>
      <c r="Z26" s="72" t="s">
        <v>32</v>
      </c>
    </row>
    <row r="27" spans="1:26" ht="22.5" customHeight="1">
      <c r="A27" s="163" t="s">
        <v>31</v>
      </c>
      <c r="B27" s="164"/>
      <c r="C27" s="164"/>
      <c r="D27" s="164"/>
      <c r="E27" s="165"/>
      <c r="F27" s="71"/>
      <c r="G27" s="73"/>
      <c r="H27" s="73"/>
      <c r="I27" s="73"/>
      <c r="J27" s="73"/>
      <c r="K27" s="76"/>
      <c r="L27" s="76">
        <f>IF('申請書'!L30="","",'申請書'!L30)</f>
      </c>
      <c r="M27" s="77"/>
      <c r="N27" s="195" t="s">
        <v>34</v>
      </c>
      <c r="O27" s="195"/>
      <c r="P27" s="88">
        <f>IF('申請書'!P30="","",'申請書'!P30)</f>
      </c>
      <c r="Q27" s="76" t="s">
        <v>2</v>
      </c>
      <c r="R27" s="88">
        <f>IF('申請書'!R30="","",'申請書'!R30)</f>
      </c>
      <c r="S27" s="76" t="s">
        <v>32</v>
      </c>
      <c r="T27" s="76" t="s">
        <v>35</v>
      </c>
      <c r="U27" s="196" t="s">
        <v>34</v>
      </c>
      <c r="V27" s="196"/>
      <c r="W27" s="88">
        <f>IF('申請書'!W30="","",'申請書'!W30)</f>
      </c>
      <c r="X27" s="76" t="s">
        <v>2</v>
      </c>
      <c r="Y27" s="88">
        <f>IF('申請書'!Y30="","",'申請書'!Y30)</f>
      </c>
      <c r="Z27" s="72" t="s">
        <v>32</v>
      </c>
    </row>
    <row r="28" spans="1:26" ht="22.5" customHeight="1">
      <c r="A28" s="156" t="s">
        <v>36</v>
      </c>
      <c r="B28" s="157"/>
      <c r="C28" s="157"/>
      <c r="D28" s="157"/>
      <c r="E28" s="158"/>
      <c r="F28" s="79" t="str">
        <f>IF('申請書'!F31&gt;0,'申請書'!F31,"□")</f>
        <v>□</v>
      </c>
      <c r="G28" s="188" t="s">
        <v>38</v>
      </c>
      <c r="H28" s="188"/>
      <c r="I28" s="188"/>
      <c r="J28" s="57"/>
      <c r="K28" s="102" t="str">
        <f>IF('申請書'!K31&gt;0,'申請書'!K31,"□")</f>
        <v>□</v>
      </c>
      <c r="L28" s="189" t="s">
        <v>68</v>
      </c>
      <c r="M28" s="189"/>
      <c r="N28" s="189"/>
      <c r="O28" s="78"/>
      <c r="P28" s="102" t="str">
        <f>IF('申請書'!P31&gt;0,'申請書'!P31,"□")</f>
        <v>□</v>
      </c>
      <c r="Q28" s="190" t="s">
        <v>64</v>
      </c>
      <c r="R28" s="190"/>
      <c r="S28" s="190"/>
      <c r="T28" s="78"/>
      <c r="U28" s="102" t="str">
        <f>IF('申請書'!U31&gt;0,'申請書'!U31,"□")</f>
        <v>□</v>
      </c>
      <c r="V28" s="190" t="s">
        <v>70</v>
      </c>
      <c r="W28" s="190"/>
      <c r="X28" s="190"/>
      <c r="Y28" s="57"/>
      <c r="Z28" s="64"/>
    </row>
    <row r="29" spans="1:26" ht="22.5" customHeight="1">
      <c r="A29" s="185"/>
      <c r="B29" s="186"/>
      <c r="C29" s="186"/>
      <c r="D29" s="186"/>
      <c r="E29" s="187"/>
      <c r="F29" s="95"/>
      <c r="G29" s="87"/>
      <c r="H29" s="87"/>
      <c r="I29" s="87"/>
      <c r="J29" s="18"/>
      <c r="K29" s="96" t="str">
        <f>IF('申請書'!K32&gt;0,'申請書'!K32,"□")</f>
        <v>□</v>
      </c>
      <c r="L29" s="191" t="s">
        <v>65</v>
      </c>
      <c r="M29" s="191"/>
      <c r="N29" s="191"/>
      <c r="O29" s="97"/>
      <c r="P29" s="96" t="str">
        <f>IF('申請書'!P32&gt;0,'申請書'!P32,"□")</f>
        <v>□</v>
      </c>
      <c r="Q29" s="191" t="s">
        <v>66</v>
      </c>
      <c r="R29" s="191"/>
      <c r="S29" s="191"/>
      <c r="T29" s="97"/>
      <c r="U29" s="96" t="str">
        <f>IF('申請書'!U32&gt;0,'申請書'!U32,"□")</f>
        <v>□</v>
      </c>
      <c r="V29" s="191" t="s">
        <v>37</v>
      </c>
      <c r="W29" s="191"/>
      <c r="X29" s="191"/>
      <c r="Y29" s="18"/>
      <c r="Z29" s="98"/>
    </row>
    <row r="30" spans="1:26" ht="22.5" customHeight="1">
      <c r="A30" s="163"/>
      <c r="B30" s="164"/>
      <c r="C30" s="164"/>
      <c r="D30" s="164"/>
      <c r="E30" s="165"/>
      <c r="F30" s="99"/>
      <c r="G30" s="191"/>
      <c r="H30" s="191"/>
      <c r="I30" s="191"/>
      <c r="J30" s="18"/>
      <c r="K30" s="96" t="str">
        <f>IF('申請書'!K33&gt;0,'申請書'!K33,"□")</f>
        <v>□</v>
      </c>
      <c r="L30" s="191" t="s">
        <v>69</v>
      </c>
      <c r="M30" s="191"/>
      <c r="N30" s="191"/>
      <c r="O30" s="100"/>
      <c r="P30" s="101" t="str">
        <f>IF('申請書'!P33&gt;0,'申請書'!P33,"□")</f>
        <v>□</v>
      </c>
      <c r="Q30" s="179" t="s">
        <v>67</v>
      </c>
      <c r="R30" s="179"/>
      <c r="S30" s="179"/>
      <c r="T30" s="84"/>
      <c r="U30" s="96" t="str">
        <f>IF('申請書'!U33&gt;0,'申請書'!U33,"□")</f>
        <v>□</v>
      </c>
      <c r="V30" s="180" t="s">
        <v>80</v>
      </c>
      <c r="W30" s="180"/>
      <c r="X30" s="180"/>
      <c r="Y30" s="83"/>
      <c r="Z30" s="98"/>
    </row>
    <row r="31" spans="1:26" ht="22.5" customHeight="1">
      <c r="A31" s="181" t="s">
        <v>71</v>
      </c>
      <c r="B31" s="182"/>
      <c r="C31" s="182"/>
      <c r="D31" s="182"/>
      <c r="E31" s="183"/>
      <c r="F31" s="103"/>
      <c r="G31" s="182" t="s">
        <v>81</v>
      </c>
      <c r="H31" s="182"/>
      <c r="I31" s="182"/>
      <c r="J31" s="231">
        <f>IF('申請書'!J34="","",'申請書'!J34)</f>
      </c>
      <c r="K31" s="231"/>
      <c r="L31" s="119" t="s">
        <v>82</v>
      </c>
      <c r="M31" s="231">
        <f>IF('申請書'!M34="","",'申請書'!M34)</f>
      </c>
      <c r="N31" s="231"/>
      <c r="O31" s="231" t="s">
        <v>84</v>
      </c>
      <c r="P31" s="231"/>
      <c r="Q31" s="231"/>
      <c r="R31" s="231"/>
      <c r="S31" s="231"/>
      <c r="T31" s="231">
        <f>IF('申請書'!T34="","",'申請書'!T34)</f>
      </c>
      <c r="U31" s="231"/>
      <c r="V31" s="119" t="s">
        <v>82</v>
      </c>
      <c r="W31" s="231">
        <f>IF('申請書'!W34="","",'申請書'!W34)</f>
      </c>
      <c r="X31" s="231"/>
      <c r="Y31" s="104" t="s">
        <v>83</v>
      </c>
      <c r="Z31" s="105"/>
    </row>
    <row r="32" spans="1:26" ht="16.5" customHeight="1">
      <c r="A32" s="156" t="s">
        <v>39</v>
      </c>
      <c r="B32" s="157"/>
      <c r="C32" s="157"/>
      <c r="D32" s="157"/>
      <c r="E32" s="158"/>
      <c r="F32" s="56"/>
      <c r="G32" s="236">
        <f>IF('申請書'!G35="","",'申請書'!G35)</f>
      </c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</row>
    <row r="33" spans="1:26" ht="16.5" customHeight="1">
      <c r="A33" s="163" t="s">
        <v>40</v>
      </c>
      <c r="B33" s="164"/>
      <c r="C33" s="164"/>
      <c r="D33" s="164"/>
      <c r="E33" s="165"/>
      <c r="F33" s="6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9"/>
    </row>
    <row r="34" spans="1:36" ht="16.5" customHeight="1">
      <c r="A34" s="125" t="s">
        <v>41</v>
      </c>
      <c r="B34" s="126"/>
      <c r="C34" s="126"/>
      <c r="D34" s="126"/>
      <c r="E34" s="166"/>
      <c r="F34" s="232">
        <f>IF('申請書'!F37="","",'申請書'!F37)</f>
      </c>
      <c r="G34" s="233"/>
      <c r="H34" s="233"/>
      <c r="I34" s="233"/>
      <c r="J34" s="233"/>
      <c r="K34" s="137" t="s">
        <v>15</v>
      </c>
      <c r="L34" s="172"/>
      <c r="M34" s="174" t="s">
        <v>16</v>
      </c>
      <c r="N34" s="137"/>
      <c r="O34" s="137"/>
      <c r="P34" s="137"/>
      <c r="Q34" s="176" t="s">
        <v>54</v>
      </c>
      <c r="R34" s="177" t="s">
        <v>55</v>
      </c>
      <c r="S34" s="177"/>
      <c r="T34" s="178" t="s">
        <v>56</v>
      </c>
      <c r="U34" s="135" t="s">
        <v>57</v>
      </c>
      <c r="V34" s="135"/>
      <c r="W34" s="137"/>
      <c r="X34" s="137"/>
      <c r="Y34" s="135" t="s">
        <v>58</v>
      </c>
      <c r="Z34" s="139"/>
      <c r="AJ34" s="94"/>
    </row>
    <row r="35" spans="1:26" ht="16.5" customHeight="1">
      <c r="A35" s="129"/>
      <c r="B35" s="130"/>
      <c r="C35" s="130"/>
      <c r="D35" s="130"/>
      <c r="E35" s="167"/>
      <c r="F35" s="234"/>
      <c r="G35" s="235"/>
      <c r="H35" s="235"/>
      <c r="I35" s="235"/>
      <c r="J35" s="235"/>
      <c r="K35" s="138"/>
      <c r="L35" s="173"/>
      <c r="M35" s="175"/>
      <c r="N35" s="138"/>
      <c r="O35" s="138"/>
      <c r="P35" s="138"/>
      <c r="Q35" s="175"/>
      <c r="R35" s="133"/>
      <c r="S35" s="133"/>
      <c r="T35" s="138"/>
      <c r="U35" s="136"/>
      <c r="V35" s="136"/>
      <c r="W35" s="138"/>
      <c r="X35" s="138"/>
      <c r="Y35" s="136"/>
      <c r="Z35" s="140"/>
    </row>
    <row r="36" spans="1:26" ht="19.5" customHeight="1">
      <c r="A36" s="141" t="s">
        <v>59</v>
      </c>
      <c r="B36" s="142"/>
      <c r="C36" s="142"/>
      <c r="D36" s="142"/>
      <c r="E36" s="143"/>
      <c r="F36" s="80"/>
      <c r="G36" s="150" t="s">
        <v>77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1"/>
    </row>
    <row r="37" spans="1:26" ht="19.5" customHeight="1">
      <c r="A37" s="144"/>
      <c r="B37" s="145"/>
      <c r="C37" s="145"/>
      <c r="D37" s="145"/>
      <c r="E37" s="146"/>
      <c r="F37" s="82"/>
      <c r="G37" s="152" t="s">
        <v>75</v>
      </c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3"/>
    </row>
    <row r="38" spans="1:26" ht="19.5" customHeight="1">
      <c r="A38" s="147"/>
      <c r="B38" s="148"/>
      <c r="C38" s="148"/>
      <c r="D38" s="148"/>
      <c r="E38" s="149"/>
      <c r="F38" s="81"/>
      <c r="G38" s="154" t="s">
        <v>76</v>
      </c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5"/>
    </row>
    <row r="39" spans="1:26" ht="19.5" customHeight="1">
      <c r="A39" s="125" t="s">
        <v>6</v>
      </c>
      <c r="B39" s="126"/>
      <c r="C39" s="126"/>
      <c r="D39" s="126"/>
      <c r="E39" s="126"/>
      <c r="F39" s="82"/>
      <c r="G39" s="65" t="s">
        <v>42</v>
      </c>
      <c r="H39" s="131" t="s">
        <v>43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2"/>
    </row>
    <row r="40" spans="1:26" ht="19.5" customHeight="1">
      <c r="A40" s="127"/>
      <c r="B40" s="128"/>
      <c r="C40" s="128"/>
      <c r="D40" s="128"/>
      <c r="E40" s="128"/>
      <c r="F40" s="82"/>
      <c r="G40" s="65" t="s">
        <v>7</v>
      </c>
      <c r="H40" s="131" t="s">
        <v>12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2"/>
    </row>
    <row r="41" spans="1:26" ht="19.5" customHeight="1">
      <c r="A41" s="127"/>
      <c r="B41" s="128"/>
      <c r="C41" s="128"/>
      <c r="D41" s="128"/>
      <c r="E41" s="128"/>
      <c r="F41" s="82"/>
      <c r="G41" s="65" t="s">
        <v>8</v>
      </c>
      <c r="H41" s="131" t="s">
        <v>44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</row>
    <row r="42" spans="1:26" ht="19.5" customHeight="1">
      <c r="A42" s="127"/>
      <c r="B42" s="128"/>
      <c r="C42" s="128"/>
      <c r="D42" s="128"/>
      <c r="E42" s="128"/>
      <c r="F42" s="82"/>
      <c r="G42" s="65" t="s">
        <v>9</v>
      </c>
      <c r="H42" s="131" t="s">
        <v>45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2"/>
    </row>
    <row r="43" spans="1:26" ht="19.5" customHeight="1">
      <c r="A43" s="127"/>
      <c r="B43" s="128"/>
      <c r="C43" s="128"/>
      <c r="D43" s="128"/>
      <c r="E43" s="128"/>
      <c r="F43" s="82"/>
      <c r="G43" s="65" t="s">
        <v>10</v>
      </c>
      <c r="H43" s="131" t="s">
        <v>46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2"/>
    </row>
    <row r="44" spans="1:26" ht="19.5" customHeight="1">
      <c r="A44" s="129"/>
      <c r="B44" s="130"/>
      <c r="C44" s="130"/>
      <c r="D44" s="130"/>
      <c r="E44" s="130"/>
      <c r="F44" s="81"/>
      <c r="G44" s="66" t="s">
        <v>11</v>
      </c>
      <c r="H44" s="133" t="s">
        <v>13</v>
      </c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</row>
    <row r="45" spans="1:26" ht="17.25" customHeight="1">
      <c r="A45" s="8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6.75" customHeight="1">
      <c r="A46" s="8"/>
      <c r="B46" s="8"/>
      <c r="C46" s="8"/>
      <c r="D46" s="8"/>
      <c r="E46" s="8"/>
      <c r="F46" s="9"/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85"/>
      <c r="D47" s="122"/>
      <c r="E47" s="122"/>
      <c r="F47" s="122"/>
      <c r="G47" s="122"/>
      <c r="H47" s="122"/>
      <c r="I47" s="122"/>
      <c r="J47" s="122"/>
      <c r="K47" s="122"/>
      <c r="L47" s="122"/>
      <c r="M47" s="85"/>
      <c r="N47" s="8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8"/>
      <c r="D48" s="8"/>
      <c r="E48" s="8"/>
      <c r="F48" s="9"/>
      <c r="G48" s="7"/>
      <c r="H48" s="9"/>
      <c r="I48" s="9"/>
      <c r="J48" s="9"/>
      <c r="K48" s="9"/>
      <c r="L48" s="9"/>
      <c r="M48" s="9"/>
      <c r="N48" s="120"/>
      <c r="O48" s="120"/>
      <c r="P48" s="120"/>
      <c r="Q48" s="120"/>
      <c r="R48" s="120"/>
      <c r="S48" s="120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9"/>
      <c r="O49" s="9"/>
      <c r="P49" s="123"/>
      <c r="Q49" s="123"/>
      <c r="R49" s="86"/>
      <c r="S49" s="86"/>
      <c r="T49" s="86"/>
      <c r="U49" s="86"/>
      <c r="V49" s="86"/>
      <c r="W49" s="86"/>
      <c r="X49" s="86"/>
      <c r="Y49" s="5"/>
      <c r="Z49" s="9"/>
    </row>
    <row r="50" spans="1:26" ht="16.5" customHeight="1">
      <c r="A50" s="8"/>
      <c r="B50" s="8"/>
      <c r="C50" s="124"/>
      <c r="D50" s="124"/>
      <c r="E50" s="124"/>
      <c r="F50" s="124"/>
      <c r="G50" s="124"/>
      <c r="H50" s="124"/>
      <c r="I50" s="12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>
      <c r="A51" s="8"/>
      <c r="B51" s="8"/>
      <c r="C51" s="124"/>
      <c r="D51" s="124"/>
      <c r="E51" s="124"/>
      <c r="F51" s="124"/>
      <c r="G51" s="124"/>
      <c r="H51" s="124"/>
      <c r="I51" s="124"/>
      <c r="J51" s="85"/>
      <c r="K51" s="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7" ht="16.5" customHeight="1">
      <c r="A52" s="4"/>
      <c r="B52" s="19"/>
      <c r="C52" s="120"/>
      <c r="D52" s="120"/>
      <c r="E52" s="120"/>
      <c r="F52" s="120"/>
      <c r="G52" s="120"/>
      <c r="H52" s="120"/>
      <c r="I52" s="120"/>
      <c r="J52" s="1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</row>
  </sheetData>
  <sheetProtection/>
  <mergeCells count="87">
    <mergeCell ref="V30:X30"/>
    <mergeCell ref="A3:Z4"/>
    <mergeCell ref="T6:U6"/>
    <mergeCell ref="W6:X6"/>
    <mergeCell ref="B8:K8"/>
    <mergeCell ref="O6:R6"/>
    <mergeCell ref="B9:K9"/>
    <mergeCell ref="M10:O10"/>
    <mergeCell ref="P10:Q10"/>
    <mergeCell ref="S10:Y10"/>
    <mergeCell ref="P12:Q12"/>
    <mergeCell ref="S12:Y12"/>
    <mergeCell ref="C14:X14"/>
    <mergeCell ref="C15:L15"/>
    <mergeCell ref="A19:E20"/>
    <mergeCell ref="G19:G20"/>
    <mergeCell ref="H19:P20"/>
    <mergeCell ref="Q19:Q20"/>
    <mergeCell ref="R19:Z20"/>
    <mergeCell ref="R13:Z13"/>
    <mergeCell ref="A21:E22"/>
    <mergeCell ref="G21:Z22"/>
    <mergeCell ref="A23:E25"/>
    <mergeCell ref="F23:F25"/>
    <mergeCell ref="G23:J25"/>
    <mergeCell ref="K23:K25"/>
    <mergeCell ref="L23:O25"/>
    <mergeCell ref="P23:S25"/>
    <mergeCell ref="V23:X23"/>
    <mergeCell ref="V24:X24"/>
    <mergeCell ref="G30:I30"/>
    <mergeCell ref="L30:N30"/>
    <mergeCell ref="V25:X25"/>
    <mergeCell ref="A26:E26"/>
    <mergeCell ref="N26:O26"/>
    <mergeCell ref="U26:V26"/>
    <mergeCell ref="A27:E27"/>
    <mergeCell ref="N27:O27"/>
    <mergeCell ref="U27:V27"/>
    <mergeCell ref="F26:H26"/>
    <mergeCell ref="G28:I28"/>
    <mergeCell ref="L28:N28"/>
    <mergeCell ref="Q28:S28"/>
    <mergeCell ref="V28:X28"/>
    <mergeCell ref="L29:N29"/>
    <mergeCell ref="Q29:S29"/>
    <mergeCell ref="V29:X29"/>
    <mergeCell ref="K34:L35"/>
    <mergeCell ref="M34:P35"/>
    <mergeCell ref="Q34:Q35"/>
    <mergeCell ref="R34:S35"/>
    <mergeCell ref="Q30:S30"/>
    <mergeCell ref="A31:E31"/>
    <mergeCell ref="A32:E32"/>
    <mergeCell ref="G32:Z33"/>
    <mergeCell ref="A33:E33"/>
    <mergeCell ref="A28:E30"/>
    <mergeCell ref="T34:T35"/>
    <mergeCell ref="U34:V35"/>
    <mergeCell ref="W34:X35"/>
    <mergeCell ref="Y34:Z35"/>
    <mergeCell ref="A36:E38"/>
    <mergeCell ref="G36:Z36"/>
    <mergeCell ref="G37:Z37"/>
    <mergeCell ref="G38:Z38"/>
    <mergeCell ref="A34:E35"/>
    <mergeCell ref="F34:J35"/>
    <mergeCell ref="A39:E44"/>
    <mergeCell ref="H39:Z39"/>
    <mergeCell ref="H40:Z40"/>
    <mergeCell ref="H41:Z41"/>
    <mergeCell ref="H42:Z42"/>
    <mergeCell ref="H43:Z43"/>
    <mergeCell ref="H44:Z44"/>
    <mergeCell ref="C52:I52"/>
    <mergeCell ref="B45:L45"/>
    <mergeCell ref="D47:L47"/>
    <mergeCell ref="N48:S48"/>
    <mergeCell ref="P49:Q49"/>
    <mergeCell ref="C50:I50"/>
    <mergeCell ref="C51:I51"/>
    <mergeCell ref="G31:I31"/>
    <mergeCell ref="J31:K31"/>
    <mergeCell ref="M31:N31"/>
    <mergeCell ref="O31:S31"/>
    <mergeCell ref="T31:U31"/>
    <mergeCell ref="W31:X31"/>
  </mergeCells>
  <printOptions horizontalCentered="1" verticalCentered="1"/>
  <pageMargins left="0.31496062992125984" right="0.35433070866141736" top="0.35433070866141736" bottom="0" header="0.5118110236220472" footer="0.5118110236220472"/>
  <pageSetup horizontalDpi="600" verticalDpi="600" orientation="portrait" pageOrder="overThenDown" paperSize="9" scale="98" r:id="rId1"/>
  <headerFooter alignWithMargins="0">
    <oddHeader>&amp;L様式第2号(第3条関係)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kanri</cp:lastModifiedBy>
  <cp:lastPrinted>2022-08-09T07:32:52Z</cp:lastPrinted>
  <dcterms:created xsi:type="dcterms:W3CDTF">2000-05-10T04:12:38Z</dcterms:created>
  <dcterms:modified xsi:type="dcterms:W3CDTF">2022-08-17T01:57:02Z</dcterms:modified>
  <cp:category/>
  <cp:version/>
  <cp:contentType/>
  <cp:contentStatus/>
</cp:coreProperties>
</file>